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FUTBOL\"/>
    </mc:Choice>
  </mc:AlternateContent>
  <bookViews>
    <workbookView xWindow="0" yWindow="0" windowWidth="28800" windowHeight="12450"/>
  </bookViews>
  <sheets>
    <sheet name="FUTBOL GENÇ B ERKEK-KIZ" sheetId="15" r:id="rId1"/>
    <sheet name="ERKEK GRUPLARI" sheetId="28" r:id="rId2"/>
    <sheet name="KIZ GRUPLARI" sheetId="35" r:id="rId3"/>
    <sheet name="ERKEK TAKIMLARI" sheetId="36" r:id="rId4"/>
    <sheet name="KIZ TAKIMLARI" sheetId="37" r:id="rId5"/>
  </sheets>
  <definedNames>
    <definedName name="AGRUBU" localSheetId="2">'KIZ GRUPLARI'!$A$9:$E$9</definedName>
    <definedName name="AGRUBU">'ERKEK GRUPLARI'!$A$9:$E$12</definedName>
    <definedName name="ASD" localSheetId="2">#REF!</definedName>
    <definedName name="ASD">#REF!</definedName>
    <definedName name="BGRUBU" localSheetId="2">'KIZ GRUPLARI'!$F$9:$F$9</definedName>
    <definedName name="BGRUBU">'ERKEK GRUPLARI'!$F$9:$I$11</definedName>
    <definedName name="CGRUBU" localSheetId="2">'KIZ GRUPLARI'!#REF!</definedName>
    <definedName name="CGRUBU">'ERKEK GRUPLARI'!#REF!</definedName>
    <definedName name="DGRUBU" localSheetId="2">'KIZ GRUPLARI'!#REF!</definedName>
    <definedName name="DGRUBU">'ERKEK GRUPLARI'!#REF!</definedName>
    <definedName name="EGRUBU" localSheetId="2">'KIZ GRUPLARI'!#REF!</definedName>
    <definedName name="EGRUBU">'ERKEK GRUPLARI'!#REF!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'KIZ GRUPLARI'!#REF!</definedName>
    <definedName name="FGRUBU">'ERKEK GRUPLARI'!#REF!</definedName>
    <definedName name="FUTSAL_KIZ" localSheetId="2">#REF!</definedName>
    <definedName name="FUTSAL_KIZ">#REF!</definedName>
    <definedName name="GGRUBU" localSheetId="2">'KIZ GRUPLARI'!#REF!</definedName>
    <definedName name="GGRUBU">'ERKEK GRUPLARI'!#REF!</definedName>
    <definedName name="HGRUBU" localSheetId="2">'KIZ GRUPLARI'!#REF!</definedName>
    <definedName name="HGRUBU">'ERKEK GRUPLARI'!#REF!</definedName>
    <definedName name="KAGRUBU">#REF!</definedName>
    <definedName name="KBGRUBU">#REF!</definedName>
    <definedName name="KGRUBU" localSheetId="2">'KIZ GRUPLARI'!#REF!</definedName>
    <definedName name="KGRUBU">'ERKEK GRUPLARI'!#REF!</definedName>
    <definedName name="KIZ_FUTSAL">#REF!</definedName>
    <definedName name="LGRUBU" localSheetId="2">'KIZ GRUPLARI'!#REF!</definedName>
    <definedName name="LGRUBU">'ERKEK GRUPLARI'!#REF!</definedName>
    <definedName name="MGRUBU" localSheetId="2">'KIZ GRUPLARI'!#REF!</definedName>
    <definedName name="MGRUBU">'ERKEK GRUPLARI'!#REF!</definedName>
    <definedName name="NGRUBU" localSheetId="2">'KIZ GRUPLARI'!#REF!</definedName>
    <definedName name="NGRUBU">'ERKEK GRUPLARI'!#REF!</definedName>
    <definedName name="OGRUBU" localSheetId="2">'KIZ GRUPLARI'!#REF!</definedName>
    <definedName name="OGRUBU">'ERKEK GRUPLARI'!#REF!</definedName>
    <definedName name="PGRUBU" localSheetId="2">'KIZ GRUPLARI'!#REF!</definedName>
    <definedName name="PGRUBU">'ERKEK GRUPLARI'!#REF!</definedName>
    <definedName name="RGRUBU" localSheetId="2">'KIZ GRUPLARI'!#REF!</definedName>
    <definedName name="RGRUBU">'ERKEK GRUPLARI'!#REF!</definedName>
    <definedName name="SGRUBU" localSheetId="2">'KIZ GRUPLARI'!#REF!</definedName>
    <definedName name="SGRUBU">'ERKEK GRUPLARI'!#REF!</definedName>
    <definedName name="TGRUBU" localSheetId="2">'KIZ GRUPLARI'!#REF!</definedName>
    <definedName name="TGRUBU">'ERKEK GRUPLARI'!#REF!</definedName>
    <definedName name="UGRUBU" localSheetId="2">'KIZ GRUPLARI'!#REF!</definedName>
    <definedName name="UGRUBU">'ERKEK GRUPLARI'!#REF!</definedName>
    <definedName name="VGRUBU" localSheetId="2">'KIZ GRUPLARI'!#REF!</definedName>
    <definedName name="VGRUBU">'ERKEK GRUPLARI'!#REF!</definedName>
    <definedName name="_xlnm.Print_Area" localSheetId="1">'ERKEK GRUPLARI'!$A$1:$N$13</definedName>
    <definedName name="_xlnm.Print_Area" localSheetId="0">'FUTBOL GENÇ B ERKEK-KIZ'!$A$1:$M$31</definedName>
    <definedName name="_xlnm.Print_Area" localSheetId="2">'KIZ GRUPLARI'!$A$1:$F$9</definedName>
    <definedName name="YGRUBU" localSheetId="2">'KIZ GRUPLARI'!#REF!</definedName>
    <definedName name="YGRUBU">'ERKEK GRUPLARI'!#REF!</definedName>
  </definedNames>
  <calcPr calcId="152511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<sst xmlns="http://schemas.openxmlformats.org/spreadsheetml/2006/main" count="182" uniqueCount="72">
  <si>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</si>
  <si>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</si>
  <si>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</si>
  <si>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</si>
  <si>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</si>
  <si>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</si>
  <si>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</si>
  <si>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</si>
  <si>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</si>
  <si>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</si>
  <si>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</si>
  <si>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</si>
  <si>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ERKEK SIRALAMA</t>
  </si>
  <si>
    <t>KIZ</t>
  </si>
  <si>
    <t>BAYAN  SIRALAMA</t>
  </si>
  <si>
    <t>TERTİP KOMİTESİ KATILAN TAKIMLARA BAŞARILAR DİLER.</t>
  </si>
  <si>
    <t>MÜSABAKA PROGRAMI</t>
  </si>
  <si>
    <r>
      <t xml:space="preserve">OKULLAR ARASI 
</t>
    </r>
    <r>
      <rPr>
        <sz val="18"/>
        <color indexed="10"/>
        <rFont val="Rockwell Extra Bold"/>
        <family val="1"/>
      </rPr>
      <t>FUTBOL GENÇ B KIZ</t>
    </r>
    <r>
      <rPr>
        <sz val="18"/>
        <rFont val="Rockwell Extra Bold"/>
        <family val="1"/>
      </rPr>
      <t xml:space="preserve">  GRUPLARI </t>
    </r>
  </si>
  <si>
    <r>
      <t xml:space="preserve">OKULLAR ARASI 
</t>
    </r>
    <r>
      <rPr>
        <sz val="18"/>
        <color indexed="10"/>
        <rFont val="Rockwell Extra Bold"/>
        <family val="1"/>
      </rPr>
      <t>FUTBOL B GENÇ ERKEK</t>
    </r>
    <r>
      <rPr>
        <sz val="18"/>
        <rFont val="Rockwell Extra Bold"/>
        <family val="1"/>
      </rPr>
      <t xml:space="preserve">  GRUPLARI </t>
    </r>
  </si>
  <si>
    <t>FUTBOL GENÇ B ERKEK TAKIMLARI</t>
  </si>
  <si>
    <t>FUTBOL GENÇ B KIZ TAKIMLARI</t>
  </si>
  <si>
    <t>KAYSERİ</t>
  </si>
  <si>
    <t xml:space="preserve">FUTBOL </t>
  </si>
  <si>
    <t>GENÇLER B</t>
  </si>
  <si>
    <t>Kocasinan</t>
  </si>
  <si>
    <t>Fevziye Memduh Güpgüpoğlu Spor Lisesi(A)</t>
  </si>
  <si>
    <t>Ayhan Yıldırım Anadolu Lisesi(A)</t>
  </si>
  <si>
    <t>Develi</t>
  </si>
  <si>
    <t>ARGINCIK 1 NOLU SAHA</t>
  </si>
  <si>
    <r>
      <t xml:space="preserve">                                                                                                                                                        </t>
    </r>
    <r>
      <rPr>
        <b/>
        <sz val="10"/>
        <color theme="1"/>
        <rFont val="Baskerville Old Face"/>
        <family val="1"/>
      </rPr>
      <t>ARGINCIK SPOR TESİSLERİ</t>
    </r>
  </si>
  <si>
    <t>2024-2025</t>
  </si>
  <si>
    <t>2024-2025 EĞİTİM ÖĞRETİM YILI OKULLAR ARASI
FUTBOL GENÇ B KIZ-ERKEK MÜSABAKA FİKSTÜRÜ</t>
  </si>
  <si>
    <t>C 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</si>
  <si>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</si>
  <si>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</si>
  <si>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</si>
  <si>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</si>
  <si>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</si>
  <si>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</si>
  <si>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</si>
  <si>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Fatma-Ömer Lütfi Arıtan Anadolu Lisesi(A)</t>
  </si>
  <si>
    <t>İncesu</t>
  </si>
  <si>
    <t>Kocasinan Ahmet Eren Anadolu Lisesi(A)</t>
  </si>
  <si>
    <t>ÖZEL FENTEK KOLEJİ FEN LİSESİ(A)</t>
  </si>
  <si>
    <t>Yeşilhisar Anadolu Lisesi(A)</t>
  </si>
  <si>
    <t>Yeşilhisar</t>
  </si>
  <si>
    <t>Seyide Daloğlu Anadolu Lisesi(A)</t>
  </si>
  <si>
    <t>Melikgazi</t>
  </si>
  <si>
    <t>Belsin Melikgazi Belediyesi Anadolu İmam Hatip Lisesi(A)</t>
  </si>
  <si>
    <t>Talas Atatürk Mesleki ve Teknik Anadolu Lisesi(A)</t>
  </si>
  <si>
    <t>Talas</t>
  </si>
  <si>
    <t>Somuncubaba Anadolu İmam Hatip Lisesi(A)</t>
  </si>
  <si>
    <t>FUTBOL</t>
  </si>
  <si>
    <t>Ayhan Yıldırım Anadolu Lisesi</t>
  </si>
  <si>
    <t>Fevziye Memduh Güpgüpoğlu Spor Lisesi</t>
  </si>
  <si>
    <t>E</t>
  </si>
  <si>
    <t>A</t>
  </si>
  <si>
    <t>B</t>
  </si>
  <si>
    <t>C</t>
  </si>
  <si>
    <t>Somuncubaba Anadolu İmam Hatip Lisesi</t>
  </si>
  <si>
    <t>ÖZEL FENTEK KOLEJİ FEN LİSESİ</t>
  </si>
  <si>
    <t>Fatma-Ömer Lütfi Arıtan Anadolu Lisesi</t>
  </si>
  <si>
    <t>Talas Atatürk Mesleki ve Teknik Anadolu Lisesi</t>
  </si>
  <si>
    <t>Seyide Daloğlu Anadolu Lisesi</t>
  </si>
  <si>
    <t>Kocasinan Ahmet Eren Anadolu Lisesi</t>
  </si>
  <si>
    <t>Yeşilhisar Anadolu Lisesi</t>
  </si>
  <si>
    <t>Belsin Melikgazi Belediyesi Anadolu İmam Hatip Lisesi</t>
  </si>
  <si>
    <t>A1</t>
  </si>
  <si>
    <t>B1</t>
  </si>
  <si>
    <t>C1</t>
  </si>
  <si>
    <t>ELEME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</si>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</sst>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askerville Old Face"/>
      <family val="1"/>
    </font>
    <font>
      <b/>
      <sz val="20"/>
      <color indexed="8"/>
      <name val="Cambria"/>
      <family val="1"/>
      <scheme val="major"/>
    </font>
    <font>
      <sz val="9"/>
      <color indexed="8"/>
      <name val="Times New Roman"/>
      <family val="1"/>
      <charset val="162"/>
    </font>
    <font>
      <b/>
      <sz val="16"/>
      <color indexed="8"/>
      <name val="Times New Roman"/>
      <family val="1"/>
      <charset val="162"/>
    </font>
    <font>
      <b/>
      <sz val="16"/>
      <color indexed="8"/>
      <name val="Cambria"/>
      <family val="1"/>
      <scheme val="major"/>
    </font>
    <font>
      <sz val="12"/>
      <color rgb="FFFF0000"/>
      <name val="Calibri"/>
      <family val="2"/>
      <charset val="16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  <charset val="162"/>
    </font>
    <font>
      <sz val="11"/>
      <name val="Times New Roman"/>
      <family val="1"/>
      <charset val="162"/>
    </font>
    <font>
      <b/>
      <sz val="10"/>
      <color theme="1"/>
      <name val="Baskerville Old Face"/>
      <family val="1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0"/>
      <color rgb="FF000000"/>
      <name val="Helvetic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DF17F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3"/>
      </left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18" fillId="8" borderId="0" applyNumberFormat="0" applyBorder="0" applyAlignment="0" applyProtection="0"/>
  </cellStyleXfs>
  <cellXfs count="13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5" applyFont="1" applyAlignment="1">
      <alignment vertical="center"/>
    </xf>
    <xf numFmtId="0" fontId="12" fillId="0" borderId="0" xfId="5" applyFont="1"/>
    <xf numFmtId="0" fontId="12" fillId="0" borderId="6" xfId="5" applyFont="1" applyBorder="1" applyAlignment="1">
      <alignment vertical="center"/>
    </xf>
    <xf numFmtId="0" fontId="15" fillId="6" borderId="6" xfId="5" applyFont="1" applyFill="1" applyBorder="1" applyAlignment="1">
      <alignment horizontal="center" vertical="center"/>
    </xf>
    <xf numFmtId="0" fontId="16" fillId="6" borderId="6" xfId="5" applyFont="1" applyFill="1" applyBorder="1"/>
    <xf numFmtId="0" fontId="15" fillId="6" borderId="6" xfId="5" applyFont="1" applyFill="1" applyBorder="1" applyAlignment="1">
      <alignment horizontal="center" vertical="center"/>
    </xf>
    <xf numFmtId="0" fontId="8" fillId="7" borderId="8" xfId="5" applyFont="1" applyFill="1" applyBorder="1" applyAlignment="1">
      <alignment horizontal="center" vertical="center" wrapText="1"/>
    </xf>
    <xf numFmtId="0" fontId="15" fillId="6" borderId="6" xfId="5" applyFont="1" applyFill="1" applyBorder="1" applyAlignment="1">
      <alignment horizontal="center" vertical="center"/>
    </xf>
    <xf numFmtId="0" fontId="21" fillId="0" borderId="33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0" fillId="0" borderId="2" xfId="0" applyBorder="1" applyAlignment="1"/>
    <xf numFmtId="0" fontId="0" fillId="0" borderId="25" xfId="0" applyBorder="1" applyAlignment="1"/>
    <xf numFmtId="0" fontId="0" fillId="0" borderId="20" xfId="0" applyBorder="1" applyAlignment="1"/>
    <xf numFmtId="0" fontId="0" fillId="0" borderId="29" xfId="0" applyBorder="1" applyAlignment="1"/>
    <xf numFmtId="0" fontId="0" fillId="0" borderId="4" xfId="0" applyBorder="1" applyAlignment="1"/>
    <xf numFmtId="0" fontId="0" fillId="0" borderId="28" xfId="0" applyBorder="1" applyAlignment="1"/>
    <xf numFmtId="0" fontId="0" fillId="2" borderId="0" xfId="0" applyFill="1"/>
    <xf numFmtId="0" fontId="27" fillId="2" borderId="0" xfId="0" applyFont="1" applyFill="1" applyAlignment="1">
      <alignment vertical="center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2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 wrapText="1" shrinkToFit="1"/>
    </xf>
    <xf numFmtId="0" fontId="26" fillId="2" borderId="2" xfId="0" applyFont="1" applyFill="1" applyBorder="1" applyAlignment="1" applyProtection="1">
      <alignment horizontal="center" vertical="center" wrapText="1" shrinkToFit="1"/>
    </xf>
    <xf numFmtId="0" fontId="21" fillId="2" borderId="30" xfId="0" applyFont="1" applyFill="1" applyBorder="1" applyAlignment="1">
      <alignment horizontal="center"/>
    </xf>
    <xf numFmtId="0" fontId="0" fillId="2" borderId="2" xfId="0" applyFill="1" applyBorder="1" applyAlignment="1"/>
    <xf numFmtId="0" fontId="0" fillId="2" borderId="25" xfId="0" applyFill="1" applyBorder="1" applyAlignment="1"/>
    <xf numFmtId="0" fontId="21" fillId="2" borderId="31" xfId="0" applyFont="1" applyFill="1" applyBorder="1" applyAlignment="1">
      <alignment horizontal="center"/>
    </xf>
    <xf numFmtId="0" fontId="0" fillId="2" borderId="26" xfId="0" applyFill="1" applyBorder="1" applyAlignment="1"/>
    <xf numFmtId="0" fontId="0" fillId="2" borderId="27" xfId="0" applyFill="1" applyBorder="1" applyAlignment="1"/>
    <xf numFmtId="0" fontId="20" fillId="8" borderId="24" xfId="8" applyFont="1" applyBorder="1" applyAlignment="1">
      <alignment horizontal="center" vertical="center"/>
    </xf>
    <xf numFmtId="0" fontId="20" fillId="8" borderId="13" xfId="8" applyFont="1" applyBorder="1" applyAlignment="1">
      <alignment horizontal="center" vertical="center"/>
    </xf>
    <xf numFmtId="0" fontId="20" fillId="8" borderId="43" xfId="8" applyFont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15" fillId="6" borderId="6" xfId="5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20" fontId="30" fillId="2" borderId="2" xfId="0" applyNumberFormat="1" applyFont="1" applyFill="1" applyBorder="1" applyAlignment="1" applyProtection="1">
      <alignment horizontal="center" vertical="center"/>
      <protection locked="0"/>
    </xf>
    <xf numFmtId="0" fontId="32" fillId="0" borderId="2" xfId="0" applyFont="1" applyBorder="1" applyAlignment="1" applyProtection="1">
      <alignment vertical="top" wrapText="1" readingOrder="1"/>
      <protection locked="0"/>
    </xf>
    <xf numFmtId="0" fontId="33" fillId="0" borderId="2" xfId="0" applyFont="1" applyBorder="1" applyAlignment="1" applyProtection="1">
      <alignment vertical="top" wrapText="1" readingOrder="1"/>
      <protection locked="0"/>
    </xf>
    <xf numFmtId="0" fontId="32" fillId="10" borderId="2" xfId="0" applyFont="1" applyFill="1" applyBorder="1" applyAlignment="1" applyProtection="1">
      <alignment vertical="top" wrapText="1" readingOrder="1"/>
      <protection locked="0"/>
    </xf>
    <xf numFmtId="0" fontId="33" fillId="10" borderId="2" xfId="0" applyFont="1" applyFill="1" applyBorder="1" applyAlignment="1" applyProtection="1">
      <alignment vertical="top" wrapText="1" readingOrder="1"/>
      <protection locked="0"/>
    </xf>
    <xf numFmtId="0" fontId="34" fillId="2" borderId="2" xfId="0" applyFont="1" applyFill="1" applyBorder="1" applyAlignment="1">
      <alignment vertical="center" wrapText="1"/>
    </xf>
    <xf numFmtId="14" fontId="25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12" borderId="2" xfId="0" applyFont="1" applyFill="1" applyBorder="1" applyAlignment="1" applyProtection="1">
      <alignment horizontal="center" vertical="center" wrapText="1" shrinkToFit="1"/>
    </xf>
    <xf numFmtId="14" fontId="25" fillId="2" borderId="4" xfId="0" applyNumberFormat="1" applyFont="1" applyFill="1" applyBorder="1" applyAlignment="1" applyProtection="1">
      <alignment horizontal="center" vertical="center" wrapText="1"/>
      <protection locked="0"/>
    </xf>
    <xf numFmtId="20" fontId="30" fillId="13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2" fillId="9" borderId="21" xfId="0" applyFont="1" applyFill="1" applyBorder="1" applyAlignment="1">
      <alignment horizontal="center" vertical="center"/>
    </xf>
    <xf numFmtId="0" fontId="22" fillId="9" borderId="22" xfId="0" applyFont="1" applyFill="1" applyBorder="1" applyAlignment="1">
      <alignment horizontal="center" vertical="center"/>
    </xf>
    <xf numFmtId="0" fontId="22" fillId="9" borderId="23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20" fillId="8" borderId="43" xfId="8" applyFont="1" applyBorder="1" applyAlignment="1">
      <alignment horizontal="center" vertical="center"/>
    </xf>
    <xf numFmtId="0" fontId="20" fillId="8" borderId="1" xfId="8" applyFont="1" applyBorder="1" applyAlignment="1">
      <alignment horizontal="center" vertical="center"/>
    </xf>
    <xf numFmtId="0" fontId="20" fillId="8" borderId="44" xfId="8" applyFont="1" applyBorder="1" applyAlignment="1">
      <alignment horizontal="center" vertical="center"/>
    </xf>
    <xf numFmtId="0" fontId="20" fillId="8" borderId="15" xfId="8" applyFont="1" applyBorder="1" applyAlignment="1">
      <alignment horizontal="center" vertical="center"/>
    </xf>
    <xf numFmtId="14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5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20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29" fillId="12" borderId="7" xfId="5" applyFont="1" applyFill="1" applyBorder="1" applyAlignment="1">
      <alignment horizontal="center" vertical="center" wrapText="1"/>
    </xf>
    <xf numFmtId="0" fontId="29" fillId="12" borderId="12" xfId="5" applyFont="1" applyFill="1" applyBorder="1" applyAlignment="1">
      <alignment horizontal="center" vertical="center" wrapText="1"/>
    </xf>
    <xf numFmtId="0" fontId="29" fillId="12" borderId="8" xfId="5" applyFont="1" applyFill="1" applyBorder="1" applyAlignment="1">
      <alignment horizontal="center" vertical="center" wrapText="1"/>
    </xf>
    <xf numFmtId="0" fontId="29" fillId="7" borderId="7" xfId="5" applyFont="1" applyFill="1" applyBorder="1" applyAlignment="1">
      <alignment horizontal="center" vertical="center" wrapText="1"/>
    </xf>
    <xf numFmtId="0" fontId="29" fillId="7" borderId="12" xfId="5" applyFont="1" applyFill="1" applyBorder="1" applyAlignment="1">
      <alignment horizontal="center" vertical="center" wrapText="1"/>
    </xf>
    <xf numFmtId="0" fontId="29" fillId="7" borderId="8" xfId="5" applyFont="1" applyFill="1" applyBorder="1" applyAlignment="1">
      <alignment horizontal="center" vertical="center" wrapText="1"/>
    </xf>
    <xf numFmtId="0" fontId="10" fillId="4" borderId="47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8" fillId="7" borderId="7" xfId="5" applyFont="1" applyFill="1" applyBorder="1" applyAlignment="1">
      <alignment horizontal="center" vertical="center" wrapText="1"/>
    </xf>
    <xf numFmtId="0" fontId="8" fillId="7" borderId="12" xfId="5" applyFont="1" applyFill="1" applyBorder="1" applyAlignment="1">
      <alignment horizontal="center" vertical="center" wrapText="1"/>
    </xf>
    <xf numFmtId="0" fontId="29" fillId="7" borderId="6" xfId="5" applyFont="1" applyFill="1" applyBorder="1" applyAlignment="1">
      <alignment horizontal="center" vertical="center" wrapText="1"/>
    </xf>
    <xf numFmtId="0" fontId="8" fillId="7" borderId="6" xfId="5" applyFont="1" applyFill="1" applyBorder="1" applyAlignment="1">
      <alignment horizontal="center" vertical="center" wrapText="1"/>
    </xf>
    <xf numFmtId="0" fontId="15" fillId="6" borderId="6" xfId="5" applyFont="1" applyFill="1" applyBorder="1" applyAlignment="1">
      <alignment horizontal="center" vertical="center"/>
    </xf>
    <xf numFmtId="0" fontId="16" fillId="6" borderId="6" xfId="5" applyFont="1" applyFill="1" applyBorder="1"/>
    <xf numFmtId="0" fontId="14" fillId="5" borderId="6" xfId="5" applyFont="1" applyFill="1" applyBorder="1" applyAlignment="1">
      <alignment horizontal="center" vertical="center"/>
    </xf>
    <xf numFmtId="0" fontId="13" fillId="5" borderId="6" xfId="5" applyFont="1" applyFill="1" applyBorder="1" applyAlignment="1">
      <alignment horizontal="center" vertical="center" textRotation="90"/>
    </xf>
    <xf numFmtId="0" fontId="13" fillId="5" borderId="9" xfId="5" applyFont="1" applyFill="1" applyBorder="1" applyAlignment="1">
      <alignment horizontal="center" vertical="center" textRotation="90"/>
    </xf>
    <xf numFmtId="0" fontId="13" fillId="5" borderId="10" xfId="5" applyFont="1" applyFill="1" applyBorder="1" applyAlignment="1">
      <alignment horizontal="center" vertical="center" textRotation="90"/>
    </xf>
    <xf numFmtId="0" fontId="13" fillId="5" borderId="11" xfId="5" applyFont="1" applyFill="1" applyBorder="1" applyAlignment="1">
      <alignment horizontal="center" vertical="center" textRotation="90"/>
    </xf>
    <xf numFmtId="0" fontId="15" fillId="12" borderId="6" xfId="5" applyFont="1" applyFill="1" applyBorder="1" applyAlignment="1">
      <alignment horizontal="center" vertical="center"/>
    </xf>
    <xf numFmtId="0" fontId="29" fillId="2" borderId="7" xfId="5" applyFont="1" applyFill="1" applyBorder="1" applyAlignment="1">
      <alignment horizontal="center" vertical="center" wrapText="1"/>
    </xf>
    <xf numFmtId="0" fontId="29" fillId="2" borderId="12" xfId="5" applyFont="1" applyFill="1" applyBorder="1" applyAlignment="1">
      <alignment horizontal="center" vertical="center" wrapText="1"/>
    </xf>
    <xf numFmtId="0" fontId="29" fillId="2" borderId="8" xfId="5" applyFont="1" applyFill="1" applyBorder="1" applyAlignment="1">
      <alignment horizontal="center" vertical="center" wrapText="1"/>
    </xf>
    <xf numFmtId="0" fontId="10" fillId="4" borderId="6" xfId="5" applyFont="1" applyFill="1" applyBorder="1" applyAlignment="1">
      <alignment horizontal="center" vertical="center" wrapText="1"/>
    </xf>
    <xf numFmtId="0" fontId="10" fillId="4" borderId="6" xfId="5" applyFont="1" applyFill="1" applyBorder="1" applyAlignment="1">
      <alignment horizontal="center" vertical="center"/>
    </xf>
    <xf numFmtId="0" fontId="33" fillId="0" borderId="2" xfId="0" applyFont="1" applyBorder="1" applyAlignment="1" applyProtection="1">
      <alignment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28" fillId="11" borderId="46" xfId="0" applyFont="1" applyFill="1" applyBorder="1" applyAlignment="1">
      <alignment horizontal="center"/>
    </xf>
    <xf numFmtId="0" fontId="28" fillId="11" borderId="37" xfId="0" applyFont="1" applyFill="1" applyBorder="1" applyAlignment="1">
      <alignment horizontal="center"/>
    </xf>
    <xf numFmtId="0" fontId="28" fillId="11" borderId="38" xfId="0" applyFont="1" applyFill="1" applyBorder="1" applyAlignment="1">
      <alignment horizontal="center"/>
    </xf>
    <xf numFmtId="0" fontId="28" fillId="11" borderId="39" xfId="0" applyFont="1" applyFill="1" applyBorder="1" applyAlignment="1">
      <alignment horizontal="center"/>
    </xf>
    <xf numFmtId="20" fontId="5" fillId="13" borderId="2" xfId="0" applyNumberFormat="1" applyFont="1" applyFill="1" applyBorder="1" applyAlignment="1" applyProtection="1">
      <alignment horizontal="center" vertical="center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"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37E5AF"/>
      <color rgb="FFADF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895350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2262187</xdr:colOff>
      <xdr:row>0</xdr:row>
      <xdr:rowOff>178593</xdr:rowOff>
    </xdr:from>
    <xdr:to>
      <xdr:col>10</xdr:col>
      <xdr:colOff>393796</xdr:colOff>
      <xdr:row>3</xdr:row>
      <xdr:rowOff>277811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2109" y="178593"/>
          <a:ext cx="1108171" cy="694531"/>
        </a:xfrm>
        <a:prstGeom prst="rect">
          <a:avLst/>
        </a:prstGeom>
      </xdr:spPr>
    </xdr:pic>
    <xdr:clientData/>
  </xdr:twoCellAnchor>
  <xdr:twoCellAnchor editAs="oneCell">
    <xdr:from>
      <xdr:col>8</xdr:col>
      <xdr:colOff>1686718</xdr:colOff>
      <xdr:row>21</xdr:row>
      <xdr:rowOff>79375</xdr:rowOff>
    </xdr:from>
    <xdr:to>
      <xdr:col>10</xdr:col>
      <xdr:colOff>482339</xdr:colOff>
      <xdr:row>29</xdr:row>
      <xdr:rowOff>148826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6640" y="8651875"/>
          <a:ext cx="1772183" cy="1716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  <pageSetUpPr fitToPage="1"/>
  </sheetPr>
  <dimension ref="A1:O31"/>
  <sheetViews>
    <sheetView showGridLines="0" tabSelected="1" view="pageBreakPreview" zoomScale="115" zoomScaleNormal="100" zoomScaleSheetLayoutView="115" workbookViewId="0">
      <selection activeCell="Q12" sqref="Q12"/>
    </sheetView>
  </sheetViews>
  <sheetFormatPr defaultRowHeight="15.75" x14ac:dyDescent="0.25"/>
  <cols>
    <col min="1" max="1" width="22" customWidth="1"/>
    <col min="2" max="2" width="20.5703125" customWidth="1"/>
    <col min="3" max="4" width="5.85546875" customWidth="1"/>
    <col min="5" max="5" width="5.85546875" style="2" customWidth="1"/>
    <col min="6" max="6" width="5.85546875" customWidth="1"/>
    <col min="7" max="7" width="11.42578125" customWidth="1"/>
    <col min="8" max="8" width="37.140625" style="3" customWidth="1"/>
    <col min="9" max="9" width="36.7109375" customWidth="1"/>
    <col min="10" max="11" width="7.85546875" customWidth="1"/>
    <col min="12" max="13" width="6.140625" hidden="1" customWidth="1"/>
    <col min="14" max="14" width="0" hidden="1" customWidth="1"/>
    <col min="15" max="15" width="9.140625" style="15"/>
  </cols>
  <sheetData>
    <row r="1" spans="1:15" ht="15.75" customHeight="1" x14ac:dyDescent="0.25">
      <c r="A1" s="81" t="s">
        <v>31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1"/>
      <c r="M1" s="1"/>
      <c r="N1" s="1"/>
    </row>
    <row r="2" spans="1:15" ht="15.7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6"/>
      <c r="L2" s="1"/>
      <c r="M2" s="1"/>
      <c r="N2" s="1"/>
    </row>
    <row r="3" spans="1:15" ht="15.75" customHeight="1" x14ac:dyDescent="0.25">
      <c r="A3" s="84"/>
      <c r="B3" s="85"/>
      <c r="C3" s="85"/>
      <c r="D3" s="85"/>
      <c r="E3" s="85"/>
      <c r="F3" s="85"/>
      <c r="G3" s="85"/>
      <c r="H3" s="85"/>
      <c r="I3" s="85"/>
      <c r="J3" s="85"/>
      <c r="K3" s="86"/>
      <c r="L3" s="1"/>
      <c r="M3" s="1"/>
      <c r="N3" s="1"/>
    </row>
    <row r="4" spans="1:15" ht="33.75" customHeight="1" thickBot="1" x14ac:dyDescent="0.3">
      <c r="A4" s="87"/>
      <c r="B4" s="88"/>
      <c r="C4" s="88"/>
      <c r="D4" s="88"/>
      <c r="E4" s="88"/>
      <c r="F4" s="88"/>
      <c r="G4" s="88"/>
      <c r="H4" s="88"/>
      <c r="I4" s="88"/>
      <c r="J4" s="88"/>
      <c r="K4" s="89"/>
      <c r="L4" s="1"/>
      <c r="M4" s="1"/>
      <c r="N4" s="1"/>
    </row>
    <row r="5" spans="1:15" ht="21.75" customHeight="1" thickBot="1" x14ac:dyDescent="0.3">
      <c r="A5" s="90" t="s">
        <v>16</v>
      </c>
      <c r="B5" s="91"/>
      <c r="C5" s="91"/>
      <c r="D5" s="91"/>
      <c r="E5" s="91"/>
      <c r="F5" s="91"/>
      <c r="G5" s="91"/>
      <c r="H5" s="91"/>
      <c r="I5" s="91"/>
      <c r="J5" s="91"/>
      <c r="K5" s="92"/>
      <c r="L5" s="79"/>
      <c r="M5" s="79"/>
      <c r="N5" s="80"/>
    </row>
    <row r="6" spans="1:15" ht="28.5" customHeight="1" x14ac:dyDescent="0.25">
      <c r="A6" s="35" t="s">
        <v>0</v>
      </c>
      <c r="B6" s="36" t="s">
        <v>1</v>
      </c>
      <c r="C6" s="93" t="s">
        <v>2</v>
      </c>
      <c r="D6" s="94"/>
      <c r="E6" s="95"/>
      <c r="F6" s="36" t="s">
        <v>3</v>
      </c>
      <c r="G6" s="37" t="s">
        <v>4</v>
      </c>
      <c r="H6" s="36" t="s">
        <v>5</v>
      </c>
      <c r="I6" s="36" t="s">
        <v>6</v>
      </c>
      <c r="J6" s="93" t="s">
        <v>7</v>
      </c>
      <c r="K6" s="96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15" ht="35.1" customHeight="1" x14ac:dyDescent="0.25">
      <c r="A7" s="100">
        <v>45705</v>
      </c>
      <c r="B7" s="97" t="s">
        <v>28</v>
      </c>
      <c r="C7" s="40" t="s">
        <v>56</v>
      </c>
      <c r="D7" s="24">
        <v>1</v>
      </c>
      <c r="E7" s="24">
        <v>2</v>
      </c>
      <c r="F7" s="25" t="s">
        <v>55</v>
      </c>
      <c r="G7" s="26">
        <v>0.41666666666666669</v>
      </c>
      <c r="H7" s="27" t="s">
        <v>59</v>
      </c>
      <c r="I7" s="27" t="s">
        <v>60</v>
      </c>
      <c r="J7" s="28"/>
      <c r="K7" s="38"/>
      <c r="L7" s="22"/>
      <c r="M7" s="22"/>
      <c r="N7" s="22"/>
      <c r="O7" s="23"/>
    </row>
    <row r="8" spans="1:15" ht="35.1" customHeight="1" x14ac:dyDescent="0.25">
      <c r="A8" s="101"/>
      <c r="B8" s="98"/>
      <c r="C8" s="40" t="s">
        <v>57</v>
      </c>
      <c r="D8" s="24">
        <v>1</v>
      </c>
      <c r="E8" s="24">
        <v>2</v>
      </c>
      <c r="F8" s="25" t="s">
        <v>55</v>
      </c>
      <c r="G8" s="51"/>
      <c r="H8" s="49" t="s">
        <v>61</v>
      </c>
      <c r="I8" s="27" t="s">
        <v>62</v>
      </c>
      <c r="J8" s="28">
        <v>0</v>
      </c>
      <c r="K8" s="38">
        <v>3</v>
      </c>
      <c r="L8" s="22"/>
      <c r="M8" s="22"/>
      <c r="N8" s="22"/>
      <c r="O8" s="23" t="s">
        <v>71</v>
      </c>
    </row>
    <row r="9" spans="1:15" ht="35.1" customHeight="1" x14ac:dyDescent="0.25">
      <c r="A9" s="101"/>
      <c r="B9" s="99"/>
      <c r="C9" s="40" t="s">
        <v>58</v>
      </c>
      <c r="D9" s="24">
        <v>1</v>
      </c>
      <c r="E9" s="24">
        <v>2</v>
      </c>
      <c r="F9" s="25" t="s">
        <v>55</v>
      </c>
      <c r="G9" s="133"/>
      <c r="H9" s="49" t="s">
        <v>63</v>
      </c>
      <c r="I9" s="27" t="s">
        <v>64</v>
      </c>
      <c r="J9" s="28">
        <v>0</v>
      </c>
      <c r="K9" s="38">
        <v>3</v>
      </c>
      <c r="L9" s="22"/>
      <c r="M9" s="22"/>
      <c r="N9" s="22"/>
      <c r="O9" s="23" t="s">
        <v>71</v>
      </c>
    </row>
    <row r="10" spans="1:15" ht="35.1" customHeight="1" x14ac:dyDescent="0.25">
      <c r="A10" s="100">
        <v>45707</v>
      </c>
      <c r="B10" s="97" t="s">
        <v>28</v>
      </c>
      <c r="C10" s="40" t="s">
        <v>56</v>
      </c>
      <c r="D10" s="24">
        <v>3</v>
      </c>
      <c r="E10" s="24">
        <v>1</v>
      </c>
      <c r="F10" s="25" t="s">
        <v>55</v>
      </c>
      <c r="G10" s="26">
        <v>0.41666666666666669</v>
      </c>
      <c r="H10" s="27" t="s">
        <v>54</v>
      </c>
      <c r="I10" s="27" t="s">
        <v>59</v>
      </c>
      <c r="J10" s="28"/>
      <c r="K10" s="38"/>
      <c r="L10" s="22"/>
      <c r="M10" s="22"/>
      <c r="N10" s="22"/>
      <c r="O10" s="23"/>
    </row>
    <row r="11" spans="1:15" ht="35.1" customHeight="1" x14ac:dyDescent="0.25">
      <c r="A11" s="101"/>
      <c r="B11" s="98"/>
      <c r="C11" s="40" t="s">
        <v>57</v>
      </c>
      <c r="D11" s="24">
        <v>3</v>
      </c>
      <c r="E11" s="24">
        <v>1</v>
      </c>
      <c r="F11" s="25" t="s">
        <v>55</v>
      </c>
      <c r="G11" s="51"/>
      <c r="H11" s="27" t="s">
        <v>65</v>
      </c>
      <c r="I11" s="49" t="s">
        <v>61</v>
      </c>
      <c r="J11" s="38">
        <v>3</v>
      </c>
      <c r="K11" s="28">
        <v>0</v>
      </c>
      <c r="L11" s="22"/>
      <c r="M11" s="22"/>
      <c r="N11" s="22"/>
      <c r="O11" s="23" t="s">
        <v>71</v>
      </c>
    </row>
    <row r="12" spans="1:15" ht="35.1" customHeight="1" x14ac:dyDescent="0.25">
      <c r="A12" s="101"/>
      <c r="B12" s="98"/>
      <c r="C12" s="40" t="s">
        <v>58</v>
      </c>
      <c r="D12" s="24">
        <v>3</v>
      </c>
      <c r="E12" s="24">
        <v>1</v>
      </c>
      <c r="F12" s="25" t="s">
        <v>55</v>
      </c>
      <c r="G12" s="133"/>
      <c r="H12" s="27" t="s">
        <v>66</v>
      </c>
      <c r="I12" s="49" t="s">
        <v>63</v>
      </c>
      <c r="J12" s="28">
        <v>3</v>
      </c>
      <c r="K12" s="38">
        <v>0</v>
      </c>
      <c r="L12" s="22"/>
      <c r="M12" s="22"/>
      <c r="N12" s="22"/>
      <c r="O12" s="23" t="s">
        <v>71</v>
      </c>
    </row>
    <row r="13" spans="1:15" ht="35.1" customHeight="1" x14ac:dyDescent="0.25">
      <c r="A13" s="100">
        <v>45709</v>
      </c>
      <c r="B13" s="97" t="s">
        <v>28</v>
      </c>
      <c r="C13" s="40" t="s">
        <v>56</v>
      </c>
      <c r="D13" s="24">
        <v>2</v>
      </c>
      <c r="E13" s="24">
        <v>3</v>
      </c>
      <c r="F13" s="25" t="s">
        <v>55</v>
      </c>
      <c r="G13" s="26">
        <v>0.41666666666666669</v>
      </c>
      <c r="H13" s="27" t="s">
        <v>60</v>
      </c>
      <c r="I13" s="27" t="s">
        <v>54</v>
      </c>
      <c r="J13" s="38"/>
      <c r="K13" s="28"/>
      <c r="L13" s="22"/>
      <c r="M13" s="22"/>
      <c r="N13" s="22"/>
      <c r="O13" s="23"/>
    </row>
    <row r="14" spans="1:15" ht="35.1" customHeight="1" x14ac:dyDescent="0.25">
      <c r="A14" s="101"/>
      <c r="B14" s="98"/>
      <c r="C14" s="40" t="s">
        <v>57</v>
      </c>
      <c r="D14" s="24">
        <v>2</v>
      </c>
      <c r="E14" s="24">
        <v>3</v>
      </c>
      <c r="F14" s="25" t="s">
        <v>55</v>
      </c>
      <c r="G14" s="41">
        <v>0.47916666666666669</v>
      </c>
      <c r="H14" s="27" t="s">
        <v>62</v>
      </c>
      <c r="I14" s="27" t="s">
        <v>65</v>
      </c>
      <c r="J14" s="28"/>
      <c r="K14" s="38"/>
      <c r="L14" s="22"/>
      <c r="M14" s="22"/>
      <c r="N14" s="22"/>
      <c r="O14" s="23"/>
    </row>
    <row r="15" spans="1:15" ht="35.1" customHeight="1" x14ac:dyDescent="0.25">
      <c r="A15" s="101"/>
      <c r="B15" s="98"/>
      <c r="C15" s="40" t="s">
        <v>58</v>
      </c>
      <c r="D15" s="24">
        <v>2</v>
      </c>
      <c r="E15" s="24">
        <v>3</v>
      </c>
      <c r="F15" s="25" t="s">
        <v>55</v>
      </c>
      <c r="G15" s="26">
        <v>0.54166666666666663</v>
      </c>
      <c r="H15" s="27" t="s">
        <v>64</v>
      </c>
      <c r="I15" s="27" t="s">
        <v>66</v>
      </c>
      <c r="J15" s="28"/>
      <c r="K15" s="38"/>
      <c r="L15" s="22"/>
      <c r="M15" s="22"/>
      <c r="N15" s="22"/>
      <c r="O15" s="23"/>
    </row>
    <row r="16" spans="1:15" ht="35.1" customHeight="1" x14ac:dyDescent="0.25">
      <c r="A16" s="47">
        <v>45712</v>
      </c>
      <c r="B16" s="48" t="s">
        <v>28</v>
      </c>
      <c r="C16" s="52" t="s">
        <v>70</v>
      </c>
      <c r="D16" s="53"/>
      <c r="E16" s="54"/>
      <c r="F16" s="25" t="s">
        <v>55</v>
      </c>
      <c r="G16" s="26">
        <v>0.41666666666666669</v>
      </c>
      <c r="H16" s="27" t="s">
        <v>67</v>
      </c>
      <c r="I16" s="27" t="s">
        <v>68</v>
      </c>
      <c r="J16" s="28"/>
      <c r="K16" s="38"/>
      <c r="L16" s="22"/>
      <c r="M16" s="22"/>
      <c r="N16" s="22"/>
      <c r="O16" s="23"/>
    </row>
    <row r="17" spans="1:15" ht="35.1" customHeight="1" x14ac:dyDescent="0.25">
      <c r="A17" s="47">
        <v>45714</v>
      </c>
      <c r="B17" s="48" t="s">
        <v>28</v>
      </c>
      <c r="C17" s="52" t="s">
        <v>70</v>
      </c>
      <c r="D17" s="53"/>
      <c r="E17" s="54"/>
      <c r="F17" s="25" t="s">
        <v>55</v>
      </c>
      <c r="G17" s="26">
        <v>0.41666666666666669</v>
      </c>
      <c r="H17" s="27" t="s">
        <v>69</v>
      </c>
      <c r="I17" s="27" t="s">
        <v>67</v>
      </c>
      <c r="J17" s="28"/>
      <c r="K17" s="38"/>
      <c r="L17" s="22"/>
      <c r="M17" s="22"/>
      <c r="N17" s="22"/>
      <c r="O17" s="23"/>
    </row>
    <row r="18" spans="1:15" ht="35.1" customHeight="1" x14ac:dyDescent="0.25">
      <c r="A18" s="50">
        <v>45716</v>
      </c>
      <c r="B18" s="48" t="s">
        <v>28</v>
      </c>
      <c r="C18" s="52" t="s">
        <v>70</v>
      </c>
      <c r="D18" s="53"/>
      <c r="E18" s="54"/>
      <c r="F18" s="25" t="s">
        <v>55</v>
      </c>
      <c r="G18" s="26">
        <v>0.41666666666666669</v>
      </c>
      <c r="H18" s="27" t="s">
        <v>68</v>
      </c>
      <c r="I18" s="27" t="s">
        <v>69</v>
      </c>
      <c r="J18" s="28"/>
      <c r="K18" s="38"/>
      <c r="L18" s="22"/>
      <c r="M18" s="22"/>
      <c r="N18" s="22"/>
      <c r="O18" s="23"/>
    </row>
    <row r="19" spans="1:15" ht="17.25" customHeight="1" thickBot="1" x14ac:dyDescent="0.3">
      <c r="A19" s="64"/>
      <c r="B19" s="65"/>
      <c r="C19" s="65"/>
      <c r="D19" s="65"/>
      <c r="E19" s="65"/>
      <c r="F19" s="65"/>
      <c r="G19" s="65"/>
      <c r="H19" s="65"/>
      <c r="I19" s="65"/>
      <c r="J19" s="65"/>
      <c r="K19" s="66"/>
      <c r="L19" s="1"/>
      <c r="M19" s="1"/>
      <c r="N19" s="1"/>
    </row>
    <row r="20" spans="1:15" ht="19.5" customHeight="1" thickBot="1" x14ac:dyDescent="0.3">
      <c r="A20" s="58" t="s">
        <v>15</v>
      </c>
      <c r="B20" s="59"/>
      <c r="C20" s="59"/>
      <c r="D20" s="59"/>
      <c r="E20" s="59"/>
      <c r="F20" s="59"/>
      <c r="G20" s="59"/>
      <c r="H20" s="59"/>
      <c r="I20" s="59"/>
      <c r="J20" s="59"/>
      <c r="K20" s="60"/>
    </row>
    <row r="21" spans="1:15" ht="20.25" customHeight="1" thickBot="1" x14ac:dyDescent="0.3">
      <c r="A21" s="61" t="s">
        <v>12</v>
      </c>
      <c r="B21" s="62"/>
      <c r="C21" s="62"/>
      <c r="D21" s="62"/>
      <c r="E21" s="62"/>
      <c r="F21" s="62"/>
      <c r="G21" s="62"/>
      <c r="H21" s="62"/>
      <c r="I21" s="62"/>
      <c r="J21" s="62"/>
      <c r="K21" s="63"/>
    </row>
    <row r="22" spans="1:15" x14ac:dyDescent="0.25">
      <c r="A22" s="12">
        <v>1</v>
      </c>
      <c r="B22" s="55"/>
      <c r="C22" s="56"/>
      <c r="D22" s="56"/>
      <c r="E22" s="56"/>
      <c r="F22" s="56"/>
      <c r="G22" s="56"/>
      <c r="H22" s="56"/>
      <c r="I22" s="57"/>
      <c r="J22" s="18"/>
      <c r="K22" s="19"/>
    </row>
    <row r="23" spans="1:15" x14ac:dyDescent="0.25">
      <c r="A23" s="13">
        <v>2</v>
      </c>
      <c r="B23" s="67"/>
      <c r="C23" s="68"/>
      <c r="D23" s="68"/>
      <c r="E23" s="68"/>
      <c r="F23" s="68"/>
      <c r="G23" s="68"/>
      <c r="H23" s="68"/>
      <c r="I23" s="69"/>
      <c r="J23" s="16"/>
      <c r="K23" s="17"/>
    </row>
    <row r="24" spans="1:15" x14ac:dyDescent="0.25">
      <c r="A24" s="13">
        <v>3</v>
      </c>
      <c r="B24" s="67"/>
      <c r="C24" s="68"/>
      <c r="D24" s="68"/>
      <c r="E24" s="68"/>
      <c r="F24" s="68"/>
      <c r="G24" s="68"/>
      <c r="H24" s="68"/>
      <c r="I24" s="69"/>
      <c r="J24" s="16"/>
      <c r="K24" s="17"/>
    </row>
    <row r="25" spans="1:15" ht="16.5" thickBot="1" x14ac:dyDescent="0.3">
      <c r="A25" s="14">
        <v>4</v>
      </c>
      <c r="B25" s="76"/>
      <c r="C25" s="77"/>
      <c r="D25" s="77"/>
      <c r="E25" s="77"/>
      <c r="F25" s="77"/>
      <c r="G25" s="77"/>
      <c r="H25" s="77"/>
      <c r="I25" s="78"/>
      <c r="J25" s="20"/>
      <c r="K25" s="21"/>
    </row>
    <row r="26" spans="1:15" ht="19.5" customHeight="1" thickBot="1" x14ac:dyDescent="0.3">
      <c r="A26" s="61" t="s">
        <v>14</v>
      </c>
      <c r="B26" s="62"/>
      <c r="C26" s="62"/>
      <c r="D26" s="62"/>
      <c r="E26" s="62"/>
      <c r="F26" s="62"/>
      <c r="G26" s="62"/>
      <c r="H26" s="62"/>
      <c r="I26" s="62"/>
      <c r="J26" s="62"/>
      <c r="K26" s="63"/>
    </row>
    <row r="27" spans="1:15" x14ac:dyDescent="0.25">
      <c r="A27" s="12">
        <v>1</v>
      </c>
      <c r="B27" s="55"/>
      <c r="C27" s="56"/>
      <c r="D27" s="56"/>
      <c r="E27" s="56"/>
      <c r="F27" s="56"/>
      <c r="G27" s="56"/>
      <c r="H27" s="56"/>
      <c r="I27" s="57"/>
      <c r="J27" s="18"/>
      <c r="K27" s="19"/>
    </row>
    <row r="28" spans="1:15" x14ac:dyDescent="0.25">
      <c r="A28" s="13">
        <v>2</v>
      </c>
      <c r="B28" s="67"/>
      <c r="C28" s="68"/>
      <c r="D28" s="68"/>
      <c r="E28" s="68"/>
      <c r="F28" s="68"/>
      <c r="G28" s="68"/>
      <c r="H28" s="68"/>
      <c r="I28" s="69"/>
      <c r="J28" s="16"/>
      <c r="K28" s="17"/>
    </row>
    <row r="29" spans="1:15" x14ac:dyDescent="0.25">
      <c r="A29" s="29">
        <v>3</v>
      </c>
      <c r="B29" s="73"/>
      <c r="C29" s="74"/>
      <c r="D29" s="74"/>
      <c r="E29" s="74"/>
      <c r="F29" s="74"/>
      <c r="G29" s="74"/>
      <c r="H29" s="74"/>
      <c r="I29" s="75"/>
      <c r="J29" s="30"/>
      <c r="K29" s="31"/>
    </row>
    <row r="30" spans="1:15" ht="16.5" thickBot="1" x14ac:dyDescent="0.3">
      <c r="A30" s="32">
        <v>4</v>
      </c>
      <c r="B30" s="70"/>
      <c r="C30" s="71"/>
      <c r="D30" s="71"/>
      <c r="E30" s="71"/>
      <c r="F30" s="71"/>
      <c r="G30" s="71"/>
      <c r="H30" s="71"/>
      <c r="I30" s="72"/>
      <c r="J30" s="33"/>
      <c r="K30" s="34"/>
    </row>
    <row r="31" spans="1:15" ht="22.5" customHeight="1" thickBot="1" x14ac:dyDescent="0.3">
      <c r="A31" s="58" t="s">
        <v>29</v>
      </c>
      <c r="B31" s="59"/>
      <c r="C31" s="59"/>
      <c r="D31" s="59"/>
      <c r="E31" s="59"/>
      <c r="F31" s="59"/>
      <c r="G31" s="59"/>
      <c r="H31" s="59"/>
      <c r="I31" s="59"/>
      <c r="J31" s="59"/>
      <c r="K31" s="60"/>
    </row>
  </sheetData>
  <sheetProtection insertRows="0" deleteRows="0"/>
  <mergeCells count="27">
    <mergeCell ref="B7:B9"/>
    <mergeCell ref="B10:B12"/>
    <mergeCell ref="B13:B15"/>
    <mergeCell ref="A7:A9"/>
    <mergeCell ref="A10:A12"/>
    <mergeCell ref="A13:A15"/>
    <mergeCell ref="L5:N5"/>
    <mergeCell ref="A1:K4"/>
    <mergeCell ref="A5:K5"/>
    <mergeCell ref="C6:E6"/>
    <mergeCell ref="J6:K6"/>
    <mergeCell ref="C16:E16"/>
    <mergeCell ref="C17:E17"/>
    <mergeCell ref="C18:E18"/>
    <mergeCell ref="B27:I27"/>
    <mergeCell ref="A31:K31"/>
    <mergeCell ref="A20:K20"/>
    <mergeCell ref="A26:K26"/>
    <mergeCell ref="A19:K19"/>
    <mergeCell ref="A21:K21"/>
    <mergeCell ref="B28:I28"/>
    <mergeCell ref="B30:I30"/>
    <mergeCell ref="B29:I29"/>
    <mergeCell ref="B22:I22"/>
    <mergeCell ref="B23:I23"/>
    <mergeCell ref="B24:I24"/>
    <mergeCell ref="B25:I25"/>
  </mergeCells>
  <conditionalFormatting sqref="F7:F18">
    <cfRule type="cellIs" dxfId="1" priority="93" operator="equal">
      <formula>"K"</formula>
    </cfRule>
    <cfRule type="cellIs" dxfId="0" priority="94" operator="equal">
      <formula>"E"</formula>
    </cfRule>
  </conditionalFormatting>
  <hyperlinks>
    <hyperlink ref="L5:N5" location="Genç!A1" display="GENÇ"/>
  </hyperlinks>
  <printOptions horizontalCentered="1" verticalCentered="1"/>
  <pageMargins left="0.25" right="0.25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N14"/>
  <sheetViews>
    <sheetView view="pageBreakPreview" zoomScale="85" zoomScaleNormal="160" zoomScaleSheetLayoutView="85" workbookViewId="0">
      <selection activeCell="K9" sqref="K9:N9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249" width="9.140625" style="5"/>
    <col min="250" max="250" width="3.7109375" style="5" customWidth="1"/>
    <col min="251" max="251" width="5.42578125" style="5" customWidth="1"/>
    <col min="252" max="252" width="3.5703125" style="5" customWidth="1"/>
    <col min="253" max="253" width="4.85546875" style="5" customWidth="1"/>
    <col min="254" max="254" width="26.7109375" style="5" customWidth="1"/>
    <col min="255" max="255" width="2.85546875" style="5" customWidth="1"/>
    <col min="256" max="256" width="6.7109375" style="5" customWidth="1"/>
    <col min="257" max="257" width="30.85546875" style="5" customWidth="1"/>
    <col min="258" max="258" width="6.42578125" style="5" customWidth="1"/>
    <col min="259" max="259" width="41.42578125" style="5" customWidth="1"/>
    <col min="260" max="260" width="10.28515625" style="5" customWidth="1"/>
    <col min="261" max="261" width="34.7109375" style="5" customWidth="1"/>
    <col min="262" max="505" width="9.140625" style="5"/>
    <col min="506" max="506" width="3.7109375" style="5" customWidth="1"/>
    <col min="507" max="507" width="5.42578125" style="5" customWidth="1"/>
    <col min="508" max="508" width="3.5703125" style="5" customWidth="1"/>
    <col min="509" max="509" width="4.85546875" style="5" customWidth="1"/>
    <col min="510" max="510" width="26.7109375" style="5" customWidth="1"/>
    <col min="511" max="511" width="2.85546875" style="5" customWidth="1"/>
    <col min="512" max="512" width="6.7109375" style="5" customWidth="1"/>
    <col min="513" max="513" width="30.85546875" style="5" customWidth="1"/>
    <col min="514" max="514" width="6.42578125" style="5" customWidth="1"/>
    <col min="515" max="515" width="41.42578125" style="5" customWidth="1"/>
    <col min="516" max="516" width="10.28515625" style="5" customWidth="1"/>
    <col min="517" max="517" width="34.7109375" style="5" customWidth="1"/>
    <col min="518" max="761" width="9.140625" style="5"/>
    <col min="762" max="762" width="3.7109375" style="5" customWidth="1"/>
    <col min="763" max="763" width="5.42578125" style="5" customWidth="1"/>
    <col min="764" max="764" width="3.5703125" style="5" customWidth="1"/>
    <col min="765" max="765" width="4.85546875" style="5" customWidth="1"/>
    <col min="766" max="766" width="26.7109375" style="5" customWidth="1"/>
    <col min="767" max="767" width="2.85546875" style="5" customWidth="1"/>
    <col min="768" max="768" width="6.7109375" style="5" customWidth="1"/>
    <col min="769" max="769" width="30.85546875" style="5" customWidth="1"/>
    <col min="770" max="770" width="6.42578125" style="5" customWidth="1"/>
    <col min="771" max="771" width="41.42578125" style="5" customWidth="1"/>
    <col min="772" max="772" width="10.28515625" style="5" customWidth="1"/>
    <col min="773" max="773" width="34.7109375" style="5" customWidth="1"/>
    <col min="774" max="1017" width="9.140625" style="5"/>
    <col min="1018" max="1018" width="3.7109375" style="5" customWidth="1"/>
    <col min="1019" max="1019" width="5.42578125" style="5" customWidth="1"/>
    <col min="1020" max="1020" width="3.5703125" style="5" customWidth="1"/>
    <col min="1021" max="1021" width="4.85546875" style="5" customWidth="1"/>
    <col min="1022" max="1022" width="26.7109375" style="5" customWidth="1"/>
    <col min="1023" max="1023" width="2.85546875" style="5" customWidth="1"/>
    <col min="1024" max="1024" width="6.7109375" style="5" customWidth="1"/>
    <col min="1025" max="1025" width="30.85546875" style="5" customWidth="1"/>
    <col min="1026" max="1026" width="6.42578125" style="5" customWidth="1"/>
    <col min="1027" max="1027" width="41.42578125" style="5" customWidth="1"/>
    <col min="1028" max="1028" width="10.28515625" style="5" customWidth="1"/>
    <col min="1029" max="1029" width="34.7109375" style="5" customWidth="1"/>
    <col min="1030" max="1273" width="9.140625" style="5"/>
    <col min="1274" max="1274" width="3.7109375" style="5" customWidth="1"/>
    <col min="1275" max="1275" width="5.42578125" style="5" customWidth="1"/>
    <col min="1276" max="1276" width="3.5703125" style="5" customWidth="1"/>
    <col min="1277" max="1277" width="4.85546875" style="5" customWidth="1"/>
    <col min="1278" max="1278" width="26.7109375" style="5" customWidth="1"/>
    <col min="1279" max="1279" width="2.85546875" style="5" customWidth="1"/>
    <col min="1280" max="1280" width="6.7109375" style="5" customWidth="1"/>
    <col min="1281" max="1281" width="30.85546875" style="5" customWidth="1"/>
    <col min="1282" max="1282" width="6.42578125" style="5" customWidth="1"/>
    <col min="1283" max="1283" width="41.42578125" style="5" customWidth="1"/>
    <col min="1284" max="1284" width="10.28515625" style="5" customWidth="1"/>
    <col min="1285" max="1285" width="34.7109375" style="5" customWidth="1"/>
    <col min="1286" max="1529" width="9.140625" style="5"/>
    <col min="1530" max="1530" width="3.7109375" style="5" customWidth="1"/>
    <col min="1531" max="1531" width="5.42578125" style="5" customWidth="1"/>
    <col min="1532" max="1532" width="3.5703125" style="5" customWidth="1"/>
    <col min="1533" max="1533" width="4.85546875" style="5" customWidth="1"/>
    <col min="1534" max="1534" width="26.7109375" style="5" customWidth="1"/>
    <col min="1535" max="1535" width="2.85546875" style="5" customWidth="1"/>
    <col min="1536" max="1536" width="6.7109375" style="5" customWidth="1"/>
    <col min="1537" max="1537" width="30.85546875" style="5" customWidth="1"/>
    <col min="1538" max="1538" width="6.42578125" style="5" customWidth="1"/>
    <col min="1539" max="1539" width="41.42578125" style="5" customWidth="1"/>
    <col min="1540" max="1540" width="10.28515625" style="5" customWidth="1"/>
    <col min="1541" max="1541" width="34.7109375" style="5" customWidth="1"/>
    <col min="1542" max="1785" width="9.140625" style="5"/>
    <col min="1786" max="1786" width="3.7109375" style="5" customWidth="1"/>
    <col min="1787" max="1787" width="5.42578125" style="5" customWidth="1"/>
    <col min="1788" max="1788" width="3.5703125" style="5" customWidth="1"/>
    <col min="1789" max="1789" width="4.85546875" style="5" customWidth="1"/>
    <col min="1790" max="1790" width="26.7109375" style="5" customWidth="1"/>
    <col min="1791" max="1791" width="2.85546875" style="5" customWidth="1"/>
    <col min="1792" max="1792" width="6.7109375" style="5" customWidth="1"/>
    <col min="1793" max="1793" width="30.85546875" style="5" customWidth="1"/>
    <col min="1794" max="1794" width="6.42578125" style="5" customWidth="1"/>
    <col min="1795" max="1795" width="41.42578125" style="5" customWidth="1"/>
    <col min="1796" max="1796" width="10.28515625" style="5" customWidth="1"/>
    <col min="1797" max="1797" width="34.7109375" style="5" customWidth="1"/>
    <col min="1798" max="2041" width="9.140625" style="5"/>
    <col min="2042" max="2042" width="3.7109375" style="5" customWidth="1"/>
    <col min="2043" max="2043" width="5.42578125" style="5" customWidth="1"/>
    <col min="2044" max="2044" width="3.5703125" style="5" customWidth="1"/>
    <col min="2045" max="2045" width="4.85546875" style="5" customWidth="1"/>
    <col min="2046" max="2046" width="26.7109375" style="5" customWidth="1"/>
    <col min="2047" max="2047" width="2.85546875" style="5" customWidth="1"/>
    <col min="2048" max="2048" width="6.7109375" style="5" customWidth="1"/>
    <col min="2049" max="2049" width="30.85546875" style="5" customWidth="1"/>
    <col min="2050" max="2050" width="6.42578125" style="5" customWidth="1"/>
    <col min="2051" max="2051" width="41.42578125" style="5" customWidth="1"/>
    <col min="2052" max="2052" width="10.28515625" style="5" customWidth="1"/>
    <col min="2053" max="2053" width="34.7109375" style="5" customWidth="1"/>
    <col min="2054" max="2297" width="9.140625" style="5"/>
    <col min="2298" max="2298" width="3.7109375" style="5" customWidth="1"/>
    <col min="2299" max="2299" width="5.42578125" style="5" customWidth="1"/>
    <col min="2300" max="2300" width="3.5703125" style="5" customWidth="1"/>
    <col min="2301" max="2301" width="4.85546875" style="5" customWidth="1"/>
    <col min="2302" max="2302" width="26.7109375" style="5" customWidth="1"/>
    <col min="2303" max="2303" width="2.85546875" style="5" customWidth="1"/>
    <col min="2304" max="2304" width="6.7109375" style="5" customWidth="1"/>
    <col min="2305" max="2305" width="30.85546875" style="5" customWidth="1"/>
    <col min="2306" max="2306" width="6.42578125" style="5" customWidth="1"/>
    <col min="2307" max="2307" width="41.42578125" style="5" customWidth="1"/>
    <col min="2308" max="2308" width="10.28515625" style="5" customWidth="1"/>
    <col min="2309" max="2309" width="34.7109375" style="5" customWidth="1"/>
    <col min="2310" max="2553" width="9.140625" style="5"/>
    <col min="2554" max="2554" width="3.7109375" style="5" customWidth="1"/>
    <col min="2555" max="2555" width="5.42578125" style="5" customWidth="1"/>
    <col min="2556" max="2556" width="3.5703125" style="5" customWidth="1"/>
    <col min="2557" max="2557" width="4.85546875" style="5" customWidth="1"/>
    <col min="2558" max="2558" width="26.7109375" style="5" customWidth="1"/>
    <col min="2559" max="2559" width="2.85546875" style="5" customWidth="1"/>
    <col min="2560" max="2560" width="6.7109375" style="5" customWidth="1"/>
    <col min="2561" max="2561" width="30.85546875" style="5" customWidth="1"/>
    <col min="2562" max="2562" width="6.42578125" style="5" customWidth="1"/>
    <col min="2563" max="2563" width="41.42578125" style="5" customWidth="1"/>
    <col min="2564" max="2564" width="10.28515625" style="5" customWidth="1"/>
    <col min="2565" max="2565" width="34.7109375" style="5" customWidth="1"/>
    <col min="2566" max="2809" width="9.140625" style="5"/>
    <col min="2810" max="2810" width="3.7109375" style="5" customWidth="1"/>
    <col min="2811" max="2811" width="5.42578125" style="5" customWidth="1"/>
    <col min="2812" max="2812" width="3.5703125" style="5" customWidth="1"/>
    <col min="2813" max="2813" width="4.85546875" style="5" customWidth="1"/>
    <col min="2814" max="2814" width="26.7109375" style="5" customWidth="1"/>
    <col min="2815" max="2815" width="2.85546875" style="5" customWidth="1"/>
    <col min="2816" max="2816" width="6.7109375" style="5" customWidth="1"/>
    <col min="2817" max="2817" width="30.85546875" style="5" customWidth="1"/>
    <col min="2818" max="2818" width="6.42578125" style="5" customWidth="1"/>
    <col min="2819" max="2819" width="41.42578125" style="5" customWidth="1"/>
    <col min="2820" max="2820" width="10.28515625" style="5" customWidth="1"/>
    <col min="2821" max="2821" width="34.7109375" style="5" customWidth="1"/>
    <col min="2822" max="3065" width="9.140625" style="5"/>
    <col min="3066" max="3066" width="3.7109375" style="5" customWidth="1"/>
    <col min="3067" max="3067" width="5.42578125" style="5" customWidth="1"/>
    <col min="3068" max="3068" width="3.5703125" style="5" customWidth="1"/>
    <col min="3069" max="3069" width="4.85546875" style="5" customWidth="1"/>
    <col min="3070" max="3070" width="26.7109375" style="5" customWidth="1"/>
    <col min="3071" max="3071" width="2.85546875" style="5" customWidth="1"/>
    <col min="3072" max="3072" width="6.7109375" style="5" customWidth="1"/>
    <col min="3073" max="3073" width="30.85546875" style="5" customWidth="1"/>
    <col min="3074" max="3074" width="6.42578125" style="5" customWidth="1"/>
    <col min="3075" max="3075" width="41.42578125" style="5" customWidth="1"/>
    <col min="3076" max="3076" width="10.28515625" style="5" customWidth="1"/>
    <col min="3077" max="3077" width="34.7109375" style="5" customWidth="1"/>
    <col min="3078" max="3321" width="9.140625" style="5"/>
    <col min="3322" max="3322" width="3.7109375" style="5" customWidth="1"/>
    <col min="3323" max="3323" width="5.42578125" style="5" customWidth="1"/>
    <col min="3324" max="3324" width="3.5703125" style="5" customWidth="1"/>
    <col min="3325" max="3325" width="4.85546875" style="5" customWidth="1"/>
    <col min="3326" max="3326" width="26.7109375" style="5" customWidth="1"/>
    <col min="3327" max="3327" width="2.85546875" style="5" customWidth="1"/>
    <col min="3328" max="3328" width="6.7109375" style="5" customWidth="1"/>
    <col min="3329" max="3329" width="30.85546875" style="5" customWidth="1"/>
    <col min="3330" max="3330" width="6.42578125" style="5" customWidth="1"/>
    <col min="3331" max="3331" width="41.42578125" style="5" customWidth="1"/>
    <col min="3332" max="3332" width="10.28515625" style="5" customWidth="1"/>
    <col min="3333" max="3333" width="34.7109375" style="5" customWidth="1"/>
    <col min="3334" max="3577" width="9.140625" style="5"/>
    <col min="3578" max="3578" width="3.7109375" style="5" customWidth="1"/>
    <col min="3579" max="3579" width="5.42578125" style="5" customWidth="1"/>
    <col min="3580" max="3580" width="3.5703125" style="5" customWidth="1"/>
    <col min="3581" max="3581" width="4.85546875" style="5" customWidth="1"/>
    <col min="3582" max="3582" width="26.7109375" style="5" customWidth="1"/>
    <col min="3583" max="3583" width="2.85546875" style="5" customWidth="1"/>
    <col min="3584" max="3584" width="6.7109375" style="5" customWidth="1"/>
    <col min="3585" max="3585" width="30.85546875" style="5" customWidth="1"/>
    <col min="3586" max="3586" width="6.42578125" style="5" customWidth="1"/>
    <col min="3587" max="3587" width="41.42578125" style="5" customWidth="1"/>
    <col min="3588" max="3588" width="10.28515625" style="5" customWidth="1"/>
    <col min="3589" max="3589" width="34.7109375" style="5" customWidth="1"/>
    <col min="3590" max="3833" width="9.140625" style="5"/>
    <col min="3834" max="3834" width="3.7109375" style="5" customWidth="1"/>
    <col min="3835" max="3835" width="5.42578125" style="5" customWidth="1"/>
    <col min="3836" max="3836" width="3.5703125" style="5" customWidth="1"/>
    <col min="3837" max="3837" width="4.85546875" style="5" customWidth="1"/>
    <col min="3838" max="3838" width="26.7109375" style="5" customWidth="1"/>
    <col min="3839" max="3839" width="2.85546875" style="5" customWidth="1"/>
    <col min="3840" max="3840" width="6.7109375" style="5" customWidth="1"/>
    <col min="3841" max="3841" width="30.85546875" style="5" customWidth="1"/>
    <col min="3842" max="3842" width="6.42578125" style="5" customWidth="1"/>
    <col min="3843" max="3843" width="41.42578125" style="5" customWidth="1"/>
    <col min="3844" max="3844" width="10.28515625" style="5" customWidth="1"/>
    <col min="3845" max="3845" width="34.7109375" style="5" customWidth="1"/>
    <col min="3846" max="4089" width="9.140625" style="5"/>
    <col min="4090" max="4090" width="3.7109375" style="5" customWidth="1"/>
    <col min="4091" max="4091" width="5.42578125" style="5" customWidth="1"/>
    <col min="4092" max="4092" width="3.5703125" style="5" customWidth="1"/>
    <col min="4093" max="4093" width="4.85546875" style="5" customWidth="1"/>
    <col min="4094" max="4094" width="26.7109375" style="5" customWidth="1"/>
    <col min="4095" max="4095" width="2.85546875" style="5" customWidth="1"/>
    <col min="4096" max="4096" width="6.7109375" style="5" customWidth="1"/>
    <col min="4097" max="4097" width="30.85546875" style="5" customWidth="1"/>
    <col min="4098" max="4098" width="6.42578125" style="5" customWidth="1"/>
    <col min="4099" max="4099" width="41.42578125" style="5" customWidth="1"/>
    <col min="4100" max="4100" width="10.28515625" style="5" customWidth="1"/>
    <col min="4101" max="4101" width="34.7109375" style="5" customWidth="1"/>
    <col min="4102" max="4345" width="9.140625" style="5"/>
    <col min="4346" max="4346" width="3.7109375" style="5" customWidth="1"/>
    <col min="4347" max="4347" width="5.42578125" style="5" customWidth="1"/>
    <col min="4348" max="4348" width="3.5703125" style="5" customWidth="1"/>
    <col min="4349" max="4349" width="4.85546875" style="5" customWidth="1"/>
    <col min="4350" max="4350" width="26.7109375" style="5" customWidth="1"/>
    <col min="4351" max="4351" width="2.85546875" style="5" customWidth="1"/>
    <col min="4352" max="4352" width="6.7109375" style="5" customWidth="1"/>
    <col min="4353" max="4353" width="30.85546875" style="5" customWidth="1"/>
    <col min="4354" max="4354" width="6.42578125" style="5" customWidth="1"/>
    <col min="4355" max="4355" width="41.42578125" style="5" customWidth="1"/>
    <col min="4356" max="4356" width="10.28515625" style="5" customWidth="1"/>
    <col min="4357" max="4357" width="34.7109375" style="5" customWidth="1"/>
    <col min="4358" max="4601" width="9.140625" style="5"/>
    <col min="4602" max="4602" width="3.7109375" style="5" customWidth="1"/>
    <col min="4603" max="4603" width="5.42578125" style="5" customWidth="1"/>
    <col min="4604" max="4604" width="3.5703125" style="5" customWidth="1"/>
    <col min="4605" max="4605" width="4.85546875" style="5" customWidth="1"/>
    <col min="4606" max="4606" width="26.7109375" style="5" customWidth="1"/>
    <col min="4607" max="4607" width="2.85546875" style="5" customWidth="1"/>
    <col min="4608" max="4608" width="6.7109375" style="5" customWidth="1"/>
    <col min="4609" max="4609" width="30.85546875" style="5" customWidth="1"/>
    <col min="4610" max="4610" width="6.42578125" style="5" customWidth="1"/>
    <col min="4611" max="4611" width="41.42578125" style="5" customWidth="1"/>
    <col min="4612" max="4612" width="10.28515625" style="5" customWidth="1"/>
    <col min="4613" max="4613" width="34.7109375" style="5" customWidth="1"/>
    <col min="4614" max="4857" width="9.140625" style="5"/>
    <col min="4858" max="4858" width="3.7109375" style="5" customWidth="1"/>
    <col min="4859" max="4859" width="5.42578125" style="5" customWidth="1"/>
    <col min="4860" max="4860" width="3.5703125" style="5" customWidth="1"/>
    <col min="4861" max="4861" width="4.85546875" style="5" customWidth="1"/>
    <col min="4862" max="4862" width="26.7109375" style="5" customWidth="1"/>
    <col min="4863" max="4863" width="2.85546875" style="5" customWidth="1"/>
    <col min="4864" max="4864" width="6.7109375" style="5" customWidth="1"/>
    <col min="4865" max="4865" width="30.85546875" style="5" customWidth="1"/>
    <col min="4866" max="4866" width="6.42578125" style="5" customWidth="1"/>
    <col min="4867" max="4867" width="41.42578125" style="5" customWidth="1"/>
    <col min="4868" max="4868" width="10.28515625" style="5" customWidth="1"/>
    <col min="4869" max="4869" width="34.7109375" style="5" customWidth="1"/>
    <col min="4870" max="5113" width="9.140625" style="5"/>
    <col min="5114" max="5114" width="3.7109375" style="5" customWidth="1"/>
    <col min="5115" max="5115" width="5.42578125" style="5" customWidth="1"/>
    <col min="5116" max="5116" width="3.5703125" style="5" customWidth="1"/>
    <col min="5117" max="5117" width="4.85546875" style="5" customWidth="1"/>
    <col min="5118" max="5118" width="26.7109375" style="5" customWidth="1"/>
    <col min="5119" max="5119" width="2.85546875" style="5" customWidth="1"/>
    <col min="5120" max="5120" width="6.7109375" style="5" customWidth="1"/>
    <col min="5121" max="5121" width="30.85546875" style="5" customWidth="1"/>
    <col min="5122" max="5122" width="6.42578125" style="5" customWidth="1"/>
    <col min="5123" max="5123" width="41.42578125" style="5" customWidth="1"/>
    <col min="5124" max="5124" width="10.28515625" style="5" customWidth="1"/>
    <col min="5125" max="5125" width="34.7109375" style="5" customWidth="1"/>
    <col min="5126" max="5369" width="9.140625" style="5"/>
    <col min="5370" max="5370" width="3.7109375" style="5" customWidth="1"/>
    <col min="5371" max="5371" width="5.42578125" style="5" customWidth="1"/>
    <col min="5372" max="5372" width="3.5703125" style="5" customWidth="1"/>
    <col min="5373" max="5373" width="4.85546875" style="5" customWidth="1"/>
    <col min="5374" max="5374" width="26.7109375" style="5" customWidth="1"/>
    <col min="5375" max="5375" width="2.85546875" style="5" customWidth="1"/>
    <col min="5376" max="5376" width="6.7109375" style="5" customWidth="1"/>
    <col min="5377" max="5377" width="30.85546875" style="5" customWidth="1"/>
    <col min="5378" max="5378" width="6.42578125" style="5" customWidth="1"/>
    <col min="5379" max="5379" width="41.42578125" style="5" customWidth="1"/>
    <col min="5380" max="5380" width="10.28515625" style="5" customWidth="1"/>
    <col min="5381" max="5381" width="34.7109375" style="5" customWidth="1"/>
    <col min="5382" max="5625" width="9.140625" style="5"/>
    <col min="5626" max="5626" width="3.7109375" style="5" customWidth="1"/>
    <col min="5627" max="5627" width="5.42578125" style="5" customWidth="1"/>
    <col min="5628" max="5628" width="3.5703125" style="5" customWidth="1"/>
    <col min="5629" max="5629" width="4.85546875" style="5" customWidth="1"/>
    <col min="5630" max="5630" width="26.7109375" style="5" customWidth="1"/>
    <col min="5631" max="5631" width="2.85546875" style="5" customWidth="1"/>
    <col min="5632" max="5632" width="6.7109375" style="5" customWidth="1"/>
    <col min="5633" max="5633" width="30.85546875" style="5" customWidth="1"/>
    <col min="5634" max="5634" width="6.42578125" style="5" customWidth="1"/>
    <col min="5635" max="5635" width="41.42578125" style="5" customWidth="1"/>
    <col min="5636" max="5636" width="10.28515625" style="5" customWidth="1"/>
    <col min="5637" max="5637" width="34.7109375" style="5" customWidth="1"/>
    <col min="5638" max="5881" width="9.140625" style="5"/>
    <col min="5882" max="5882" width="3.7109375" style="5" customWidth="1"/>
    <col min="5883" max="5883" width="5.42578125" style="5" customWidth="1"/>
    <col min="5884" max="5884" width="3.5703125" style="5" customWidth="1"/>
    <col min="5885" max="5885" width="4.85546875" style="5" customWidth="1"/>
    <col min="5886" max="5886" width="26.7109375" style="5" customWidth="1"/>
    <col min="5887" max="5887" width="2.85546875" style="5" customWidth="1"/>
    <col min="5888" max="5888" width="6.7109375" style="5" customWidth="1"/>
    <col min="5889" max="5889" width="30.85546875" style="5" customWidth="1"/>
    <col min="5890" max="5890" width="6.42578125" style="5" customWidth="1"/>
    <col min="5891" max="5891" width="41.42578125" style="5" customWidth="1"/>
    <col min="5892" max="5892" width="10.28515625" style="5" customWidth="1"/>
    <col min="5893" max="5893" width="34.7109375" style="5" customWidth="1"/>
    <col min="5894" max="6137" width="9.140625" style="5"/>
    <col min="6138" max="6138" width="3.7109375" style="5" customWidth="1"/>
    <col min="6139" max="6139" width="5.42578125" style="5" customWidth="1"/>
    <col min="6140" max="6140" width="3.5703125" style="5" customWidth="1"/>
    <col min="6141" max="6141" width="4.85546875" style="5" customWidth="1"/>
    <col min="6142" max="6142" width="26.7109375" style="5" customWidth="1"/>
    <col min="6143" max="6143" width="2.85546875" style="5" customWidth="1"/>
    <col min="6144" max="6144" width="6.7109375" style="5" customWidth="1"/>
    <col min="6145" max="6145" width="30.85546875" style="5" customWidth="1"/>
    <col min="6146" max="6146" width="6.42578125" style="5" customWidth="1"/>
    <col min="6147" max="6147" width="41.42578125" style="5" customWidth="1"/>
    <col min="6148" max="6148" width="10.28515625" style="5" customWidth="1"/>
    <col min="6149" max="6149" width="34.7109375" style="5" customWidth="1"/>
    <col min="6150" max="6393" width="9.140625" style="5"/>
    <col min="6394" max="6394" width="3.7109375" style="5" customWidth="1"/>
    <col min="6395" max="6395" width="5.42578125" style="5" customWidth="1"/>
    <col min="6396" max="6396" width="3.5703125" style="5" customWidth="1"/>
    <col min="6397" max="6397" width="4.85546875" style="5" customWidth="1"/>
    <col min="6398" max="6398" width="26.7109375" style="5" customWidth="1"/>
    <col min="6399" max="6399" width="2.85546875" style="5" customWidth="1"/>
    <col min="6400" max="6400" width="6.7109375" style="5" customWidth="1"/>
    <col min="6401" max="6401" width="30.85546875" style="5" customWidth="1"/>
    <col min="6402" max="6402" width="6.42578125" style="5" customWidth="1"/>
    <col min="6403" max="6403" width="41.42578125" style="5" customWidth="1"/>
    <col min="6404" max="6404" width="10.28515625" style="5" customWidth="1"/>
    <col min="6405" max="6405" width="34.7109375" style="5" customWidth="1"/>
    <col min="6406" max="6649" width="9.140625" style="5"/>
    <col min="6650" max="6650" width="3.7109375" style="5" customWidth="1"/>
    <col min="6651" max="6651" width="5.42578125" style="5" customWidth="1"/>
    <col min="6652" max="6652" width="3.5703125" style="5" customWidth="1"/>
    <col min="6653" max="6653" width="4.85546875" style="5" customWidth="1"/>
    <col min="6654" max="6654" width="26.7109375" style="5" customWidth="1"/>
    <col min="6655" max="6655" width="2.85546875" style="5" customWidth="1"/>
    <col min="6656" max="6656" width="6.7109375" style="5" customWidth="1"/>
    <col min="6657" max="6657" width="30.85546875" style="5" customWidth="1"/>
    <col min="6658" max="6658" width="6.42578125" style="5" customWidth="1"/>
    <col min="6659" max="6659" width="41.42578125" style="5" customWidth="1"/>
    <col min="6660" max="6660" width="10.28515625" style="5" customWidth="1"/>
    <col min="6661" max="6661" width="34.7109375" style="5" customWidth="1"/>
    <col min="6662" max="6905" width="9.140625" style="5"/>
    <col min="6906" max="6906" width="3.7109375" style="5" customWidth="1"/>
    <col min="6907" max="6907" width="5.42578125" style="5" customWidth="1"/>
    <col min="6908" max="6908" width="3.5703125" style="5" customWidth="1"/>
    <col min="6909" max="6909" width="4.85546875" style="5" customWidth="1"/>
    <col min="6910" max="6910" width="26.7109375" style="5" customWidth="1"/>
    <col min="6911" max="6911" width="2.85546875" style="5" customWidth="1"/>
    <col min="6912" max="6912" width="6.7109375" style="5" customWidth="1"/>
    <col min="6913" max="6913" width="30.85546875" style="5" customWidth="1"/>
    <col min="6914" max="6914" width="6.42578125" style="5" customWidth="1"/>
    <col min="6915" max="6915" width="41.42578125" style="5" customWidth="1"/>
    <col min="6916" max="6916" width="10.28515625" style="5" customWidth="1"/>
    <col min="6917" max="6917" width="34.7109375" style="5" customWidth="1"/>
    <col min="6918" max="7161" width="9.140625" style="5"/>
    <col min="7162" max="7162" width="3.7109375" style="5" customWidth="1"/>
    <col min="7163" max="7163" width="5.42578125" style="5" customWidth="1"/>
    <col min="7164" max="7164" width="3.5703125" style="5" customWidth="1"/>
    <col min="7165" max="7165" width="4.85546875" style="5" customWidth="1"/>
    <col min="7166" max="7166" width="26.7109375" style="5" customWidth="1"/>
    <col min="7167" max="7167" width="2.85546875" style="5" customWidth="1"/>
    <col min="7168" max="7168" width="6.7109375" style="5" customWidth="1"/>
    <col min="7169" max="7169" width="30.85546875" style="5" customWidth="1"/>
    <col min="7170" max="7170" width="6.42578125" style="5" customWidth="1"/>
    <col min="7171" max="7171" width="41.42578125" style="5" customWidth="1"/>
    <col min="7172" max="7172" width="10.28515625" style="5" customWidth="1"/>
    <col min="7173" max="7173" width="34.7109375" style="5" customWidth="1"/>
    <col min="7174" max="7417" width="9.140625" style="5"/>
    <col min="7418" max="7418" width="3.7109375" style="5" customWidth="1"/>
    <col min="7419" max="7419" width="5.42578125" style="5" customWidth="1"/>
    <col min="7420" max="7420" width="3.5703125" style="5" customWidth="1"/>
    <col min="7421" max="7421" width="4.85546875" style="5" customWidth="1"/>
    <col min="7422" max="7422" width="26.7109375" style="5" customWidth="1"/>
    <col min="7423" max="7423" width="2.85546875" style="5" customWidth="1"/>
    <col min="7424" max="7424" width="6.7109375" style="5" customWidth="1"/>
    <col min="7425" max="7425" width="30.85546875" style="5" customWidth="1"/>
    <col min="7426" max="7426" width="6.42578125" style="5" customWidth="1"/>
    <col min="7427" max="7427" width="41.42578125" style="5" customWidth="1"/>
    <col min="7428" max="7428" width="10.28515625" style="5" customWidth="1"/>
    <col min="7429" max="7429" width="34.7109375" style="5" customWidth="1"/>
    <col min="7430" max="7673" width="9.140625" style="5"/>
    <col min="7674" max="7674" width="3.7109375" style="5" customWidth="1"/>
    <col min="7675" max="7675" width="5.42578125" style="5" customWidth="1"/>
    <col min="7676" max="7676" width="3.5703125" style="5" customWidth="1"/>
    <col min="7677" max="7677" width="4.85546875" style="5" customWidth="1"/>
    <col min="7678" max="7678" width="26.7109375" style="5" customWidth="1"/>
    <col min="7679" max="7679" width="2.85546875" style="5" customWidth="1"/>
    <col min="7680" max="7680" width="6.7109375" style="5" customWidth="1"/>
    <col min="7681" max="7681" width="30.85546875" style="5" customWidth="1"/>
    <col min="7682" max="7682" width="6.42578125" style="5" customWidth="1"/>
    <col min="7683" max="7683" width="41.42578125" style="5" customWidth="1"/>
    <col min="7684" max="7684" width="10.28515625" style="5" customWidth="1"/>
    <col min="7685" max="7685" width="34.7109375" style="5" customWidth="1"/>
    <col min="7686" max="7929" width="9.140625" style="5"/>
    <col min="7930" max="7930" width="3.7109375" style="5" customWidth="1"/>
    <col min="7931" max="7931" width="5.42578125" style="5" customWidth="1"/>
    <col min="7932" max="7932" width="3.5703125" style="5" customWidth="1"/>
    <col min="7933" max="7933" width="4.85546875" style="5" customWidth="1"/>
    <col min="7934" max="7934" width="26.7109375" style="5" customWidth="1"/>
    <col min="7935" max="7935" width="2.85546875" style="5" customWidth="1"/>
    <col min="7936" max="7936" width="6.7109375" style="5" customWidth="1"/>
    <col min="7937" max="7937" width="30.85546875" style="5" customWidth="1"/>
    <col min="7938" max="7938" width="6.42578125" style="5" customWidth="1"/>
    <col min="7939" max="7939" width="41.42578125" style="5" customWidth="1"/>
    <col min="7940" max="7940" width="10.28515625" style="5" customWidth="1"/>
    <col min="7941" max="7941" width="34.7109375" style="5" customWidth="1"/>
    <col min="7942" max="8185" width="9.140625" style="5"/>
    <col min="8186" max="8186" width="3.7109375" style="5" customWidth="1"/>
    <col min="8187" max="8187" width="5.42578125" style="5" customWidth="1"/>
    <col min="8188" max="8188" width="3.5703125" style="5" customWidth="1"/>
    <col min="8189" max="8189" width="4.85546875" style="5" customWidth="1"/>
    <col min="8190" max="8190" width="26.7109375" style="5" customWidth="1"/>
    <col min="8191" max="8191" width="2.85546875" style="5" customWidth="1"/>
    <col min="8192" max="8192" width="6.7109375" style="5" customWidth="1"/>
    <col min="8193" max="8193" width="30.85546875" style="5" customWidth="1"/>
    <col min="8194" max="8194" width="6.42578125" style="5" customWidth="1"/>
    <col min="8195" max="8195" width="41.42578125" style="5" customWidth="1"/>
    <col min="8196" max="8196" width="10.28515625" style="5" customWidth="1"/>
    <col min="8197" max="8197" width="34.7109375" style="5" customWidth="1"/>
    <col min="8198" max="8441" width="9.140625" style="5"/>
    <col min="8442" max="8442" width="3.7109375" style="5" customWidth="1"/>
    <col min="8443" max="8443" width="5.42578125" style="5" customWidth="1"/>
    <col min="8444" max="8444" width="3.5703125" style="5" customWidth="1"/>
    <col min="8445" max="8445" width="4.85546875" style="5" customWidth="1"/>
    <col min="8446" max="8446" width="26.7109375" style="5" customWidth="1"/>
    <col min="8447" max="8447" width="2.85546875" style="5" customWidth="1"/>
    <col min="8448" max="8448" width="6.7109375" style="5" customWidth="1"/>
    <col min="8449" max="8449" width="30.85546875" style="5" customWidth="1"/>
    <col min="8450" max="8450" width="6.42578125" style="5" customWidth="1"/>
    <col min="8451" max="8451" width="41.42578125" style="5" customWidth="1"/>
    <col min="8452" max="8452" width="10.28515625" style="5" customWidth="1"/>
    <col min="8453" max="8453" width="34.7109375" style="5" customWidth="1"/>
    <col min="8454" max="8697" width="9.140625" style="5"/>
    <col min="8698" max="8698" width="3.7109375" style="5" customWidth="1"/>
    <col min="8699" max="8699" width="5.42578125" style="5" customWidth="1"/>
    <col min="8700" max="8700" width="3.5703125" style="5" customWidth="1"/>
    <col min="8701" max="8701" width="4.85546875" style="5" customWidth="1"/>
    <col min="8702" max="8702" width="26.7109375" style="5" customWidth="1"/>
    <col min="8703" max="8703" width="2.85546875" style="5" customWidth="1"/>
    <col min="8704" max="8704" width="6.7109375" style="5" customWidth="1"/>
    <col min="8705" max="8705" width="30.85546875" style="5" customWidth="1"/>
    <col min="8706" max="8706" width="6.42578125" style="5" customWidth="1"/>
    <col min="8707" max="8707" width="41.42578125" style="5" customWidth="1"/>
    <col min="8708" max="8708" width="10.28515625" style="5" customWidth="1"/>
    <col min="8709" max="8709" width="34.7109375" style="5" customWidth="1"/>
    <col min="8710" max="8953" width="9.140625" style="5"/>
    <col min="8954" max="8954" width="3.7109375" style="5" customWidth="1"/>
    <col min="8955" max="8955" width="5.42578125" style="5" customWidth="1"/>
    <col min="8956" max="8956" width="3.5703125" style="5" customWidth="1"/>
    <col min="8957" max="8957" width="4.85546875" style="5" customWidth="1"/>
    <col min="8958" max="8958" width="26.7109375" style="5" customWidth="1"/>
    <col min="8959" max="8959" width="2.85546875" style="5" customWidth="1"/>
    <col min="8960" max="8960" width="6.7109375" style="5" customWidth="1"/>
    <col min="8961" max="8961" width="30.85546875" style="5" customWidth="1"/>
    <col min="8962" max="8962" width="6.42578125" style="5" customWidth="1"/>
    <col min="8963" max="8963" width="41.42578125" style="5" customWidth="1"/>
    <col min="8964" max="8964" width="10.28515625" style="5" customWidth="1"/>
    <col min="8965" max="8965" width="34.7109375" style="5" customWidth="1"/>
    <col min="8966" max="9209" width="9.140625" style="5"/>
    <col min="9210" max="9210" width="3.7109375" style="5" customWidth="1"/>
    <col min="9211" max="9211" width="5.42578125" style="5" customWidth="1"/>
    <col min="9212" max="9212" width="3.5703125" style="5" customWidth="1"/>
    <col min="9213" max="9213" width="4.85546875" style="5" customWidth="1"/>
    <col min="9214" max="9214" width="26.7109375" style="5" customWidth="1"/>
    <col min="9215" max="9215" width="2.85546875" style="5" customWidth="1"/>
    <col min="9216" max="9216" width="6.7109375" style="5" customWidth="1"/>
    <col min="9217" max="9217" width="30.85546875" style="5" customWidth="1"/>
    <col min="9218" max="9218" width="6.42578125" style="5" customWidth="1"/>
    <col min="9219" max="9219" width="41.42578125" style="5" customWidth="1"/>
    <col min="9220" max="9220" width="10.28515625" style="5" customWidth="1"/>
    <col min="9221" max="9221" width="34.7109375" style="5" customWidth="1"/>
    <col min="9222" max="9465" width="9.140625" style="5"/>
    <col min="9466" max="9466" width="3.7109375" style="5" customWidth="1"/>
    <col min="9467" max="9467" width="5.42578125" style="5" customWidth="1"/>
    <col min="9468" max="9468" width="3.5703125" style="5" customWidth="1"/>
    <col min="9469" max="9469" width="4.85546875" style="5" customWidth="1"/>
    <col min="9470" max="9470" width="26.7109375" style="5" customWidth="1"/>
    <col min="9471" max="9471" width="2.85546875" style="5" customWidth="1"/>
    <col min="9472" max="9472" width="6.7109375" style="5" customWidth="1"/>
    <col min="9473" max="9473" width="30.85546875" style="5" customWidth="1"/>
    <col min="9474" max="9474" width="6.42578125" style="5" customWidth="1"/>
    <col min="9475" max="9475" width="41.42578125" style="5" customWidth="1"/>
    <col min="9476" max="9476" width="10.28515625" style="5" customWidth="1"/>
    <col min="9477" max="9477" width="34.7109375" style="5" customWidth="1"/>
    <col min="9478" max="9721" width="9.140625" style="5"/>
    <col min="9722" max="9722" width="3.7109375" style="5" customWidth="1"/>
    <col min="9723" max="9723" width="5.42578125" style="5" customWidth="1"/>
    <col min="9724" max="9724" width="3.5703125" style="5" customWidth="1"/>
    <col min="9725" max="9725" width="4.85546875" style="5" customWidth="1"/>
    <col min="9726" max="9726" width="26.7109375" style="5" customWidth="1"/>
    <col min="9727" max="9727" width="2.85546875" style="5" customWidth="1"/>
    <col min="9728" max="9728" width="6.7109375" style="5" customWidth="1"/>
    <col min="9729" max="9729" width="30.85546875" style="5" customWidth="1"/>
    <col min="9730" max="9730" width="6.42578125" style="5" customWidth="1"/>
    <col min="9731" max="9731" width="41.42578125" style="5" customWidth="1"/>
    <col min="9732" max="9732" width="10.28515625" style="5" customWidth="1"/>
    <col min="9733" max="9733" width="34.7109375" style="5" customWidth="1"/>
    <col min="9734" max="9977" width="9.140625" style="5"/>
    <col min="9978" max="9978" width="3.7109375" style="5" customWidth="1"/>
    <col min="9979" max="9979" width="5.42578125" style="5" customWidth="1"/>
    <col min="9980" max="9980" width="3.5703125" style="5" customWidth="1"/>
    <col min="9981" max="9981" width="4.85546875" style="5" customWidth="1"/>
    <col min="9982" max="9982" width="26.7109375" style="5" customWidth="1"/>
    <col min="9983" max="9983" width="2.85546875" style="5" customWidth="1"/>
    <col min="9984" max="9984" width="6.7109375" style="5" customWidth="1"/>
    <col min="9985" max="9985" width="30.85546875" style="5" customWidth="1"/>
    <col min="9986" max="9986" width="6.42578125" style="5" customWidth="1"/>
    <col min="9987" max="9987" width="41.42578125" style="5" customWidth="1"/>
    <col min="9988" max="9988" width="10.28515625" style="5" customWidth="1"/>
    <col min="9989" max="9989" width="34.7109375" style="5" customWidth="1"/>
    <col min="9990" max="10233" width="9.140625" style="5"/>
    <col min="10234" max="10234" width="3.7109375" style="5" customWidth="1"/>
    <col min="10235" max="10235" width="5.42578125" style="5" customWidth="1"/>
    <col min="10236" max="10236" width="3.5703125" style="5" customWidth="1"/>
    <col min="10237" max="10237" width="4.85546875" style="5" customWidth="1"/>
    <col min="10238" max="10238" width="26.7109375" style="5" customWidth="1"/>
    <col min="10239" max="10239" width="2.85546875" style="5" customWidth="1"/>
    <col min="10240" max="10240" width="6.7109375" style="5" customWidth="1"/>
    <col min="10241" max="10241" width="30.85546875" style="5" customWidth="1"/>
    <col min="10242" max="10242" width="6.42578125" style="5" customWidth="1"/>
    <col min="10243" max="10243" width="41.42578125" style="5" customWidth="1"/>
    <col min="10244" max="10244" width="10.28515625" style="5" customWidth="1"/>
    <col min="10245" max="10245" width="34.7109375" style="5" customWidth="1"/>
    <col min="10246" max="10489" width="9.140625" style="5"/>
    <col min="10490" max="10490" width="3.7109375" style="5" customWidth="1"/>
    <col min="10491" max="10491" width="5.42578125" style="5" customWidth="1"/>
    <col min="10492" max="10492" width="3.5703125" style="5" customWidth="1"/>
    <col min="10493" max="10493" width="4.85546875" style="5" customWidth="1"/>
    <col min="10494" max="10494" width="26.7109375" style="5" customWidth="1"/>
    <col min="10495" max="10495" width="2.85546875" style="5" customWidth="1"/>
    <col min="10496" max="10496" width="6.7109375" style="5" customWidth="1"/>
    <col min="10497" max="10497" width="30.85546875" style="5" customWidth="1"/>
    <col min="10498" max="10498" width="6.42578125" style="5" customWidth="1"/>
    <col min="10499" max="10499" width="41.42578125" style="5" customWidth="1"/>
    <col min="10500" max="10500" width="10.28515625" style="5" customWidth="1"/>
    <col min="10501" max="10501" width="34.7109375" style="5" customWidth="1"/>
    <col min="10502" max="10745" width="9.140625" style="5"/>
    <col min="10746" max="10746" width="3.7109375" style="5" customWidth="1"/>
    <col min="10747" max="10747" width="5.42578125" style="5" customWidth="1"/>
    <col min="10748" max="10748" width="3.5703125" style="5" customWidth="1"/>
    <col min="10749" max="10749" width="4.85546875" style="5" customWidth="1"/>
    <col min="10750" max="10750" width="26.7109375" style="5" customWidth="1"/>
    <col min="10751" max="10751" width="2.85546875" style="5" customWidth="1"/>
    <col min="10752" max="10752" width="6.7109375" style="5" customWidth="1"/>
    <col min="10753" max="10753" width="30.85546875" style="5" customWidth="1"/>
    <col min="10754" max="10754" width="6.42578125" style="5" customWidth="1"/>
    <col min="10755" max="10755" width="41.42578125" style="5" customWidth="1"/>
    <col min="10756" max="10756" width="10.28515625" style="5" customWidth="1"/>
    <col min="10757" max="10757" width="34.7109375" style="5" customWidth="1"/>
    <col min="10758" max="11001" width="9.140625" style="5"/>
    <col min="11002" max="11002" width="3.7109375" style="5" customWidth="1"/>
    <col min="11003" max="11003" width="5.42578125" style="5" customWidth="1"/>
    <col min="11004" max="11004" width="3.5703125" style="5" customWidth="1"/>
    <col min="11005" max="11005" width="4.85546875" style="5" customWidth="1"/>
    <col min="11006" max="11006" width="26.7109375" style="5" customWidth="1"/>
    <col min="11007" max="11007" width="2.85546875" style="5" customWidth="1"/>
    <col min="11008" max="11008" width="6.7109375" style="5" customWidth="1"/>
    <col min="11009" max="11009" width="30.85546875" style="5" customWidth="1"/>
    <col min="11010" max="11010" width="6.42578125" style="5" customWidth="1"/>
    <col min="11011" max="11011" width="41.42578125" style="5" customWidth="1"/>
    <col min="11012" max="11012" width="10.28515625" style="5" customWidth="1"/>
    <col min="11013" max="11013" width="34.7109375" style="5" customWidth="1"/>
    <col min="11014" max="11257" width="9.140625" style="5"/>
    <col min="11258" max="11258" width="3.7109375" style="5" customWidth="1"/>
    <col min="11259" max="11259" width="5.42578125" style="5" customWidth="1"/>
    <col min="11260" max="11260" width="3.5703125" style="5" customWidth="1"/>
    <col min="11261" max="11261" width="4.85546875" style="5" customWidth="1"/>
    <col min="11262" max="11262" width="26.7109375" style="5" customWidth="1"/>
    <col min="11263" max="11263" width="2.85546875" style="5" customWidth="1"/>
    <col min="11264" max="11264" width="6.7109375" style="5" customWidth="1"/>
    <col min="11265" max="11265" width="30.85546875" style="5" customWidth="1"/>
    <col min="11266" max="11266" width="6.42578125" style="5" customWidth="1"/>
    <col min="11267" max="11267" width="41.42578125" style="5" customWidth="1"/>
    <col min="11268" max="11268" width="10.28515625" style="5" customWidth="1"/>
    <col min="11269" max="11269" width="34.7109375" style="5" customWidth="1"/>
    <col min="11270" max="11513" width="9.140625" style="5"/>
    <col min="11514" max="11514" width="3.7109375" style="5" customWidth="1"/>
    <col min="11515" max="11515" width="5.42578125" style="5" customWidth="1"/>
    <col min="11516" max="11516" width="3.5703125" style="5" customWidth="1"/>
    <col min="11517" max="11517" width="4.85546875" style="5" customWidth="1"/>
    <col min="11518" max="11518" width="26.7109375" style="5" customWidth="1"/>
    <col min="11519" max="11519" width="2.85546875" style="5" customWidth="1"/>
    <col min="11520" max="11520" width="6.7109375" style="5" customWidth="1"/>
    <col min="11521" max="11521" width="30.85546875" style="5" customWidth="1"/>
    <col min="11522" max="11522" width="6.42578125" style="5" customWidth="1"/>
    <col min="11523" max="11523" width="41.42578125" style="5" customWidth="1"/>
    <col min="11524" max="11524" width="10.28515625" style="5" customWidth="1"/>
    <col min="11525" max="11525" width="34.7109375" style="5" customWidth="1"/>
    <col min="11526" max="11769" width="9.140625" style="5"/>
    <col min="11770" max="11770" width="3.7109375" style="5" customWidth="1"/>
    <col min="11771" max="11771" width="5.42578125" style="5" customWidth="1"/>
    <col min="11772" max="11772" width="3.5703125" style="5" customWidth="1"/>
    <col min="11773" max="11773" width="4.85546875" style="5" customWidth="1"/>
    <col min="11774" max="11774" width="26.7109375" style="5" customWidth="1"/>
    <col min="11775" max="11775" width="2.85546875" style="5" customWidth="1"/>
    <col min="11776" max="11776" width="6.7109375" style="5" customWidth="1"/>
    <col min="11777" max="11777" width="30.85546875" style="5" customWidth="1"/>
    <col min="11778" max="11778" width="6.42578125" style="5" customWidth="1"/>
    <col min="11779" max="11779" width="41.42578125" style="5" customWidth="1"/>
    <col min="11780" max="11780" width="10.28515625" style="5" customWidth="1"/>
    <col min="11781" max="11781" width="34.7109375" style="5" customWidth="1"/>
    <col min="11782" max="12025" width="9.140625" style="5"/>
    <col min="12026" max="12026" width="3.7109375" style="5" customWidth="1"/>
    <col min="12027" max="12027" width="5.42578125" style="5" customWidth="1"/>
    <col min="12028" max="12028" width="3.5703125" style="5" customWidth="1"/>
    <col min="12029" max="12029" width="4.85546875" style="5" customWidth="1"/>
    <col min="12030" max="12030" width="26.7109375" style="5" customWidth="1"/>
    <col min="12031" max="12031" width="2.85546875" style="5" customWidth="1"/>
    <col min="12032" max="12032" width="6.7109375" style="5" customWidth="1"/>
    <col min="12033" max="12033" width="30.85546875" style="5" customWidth="1"/>
    <col min="12034" max="12034" width="6.42578125" style="5" customWidth="1"/>
    <col min="12035" max="12035" width="41.42578125" style="5" customWidth="1"/>
    <col min="12036" max="12036" width="10.28515625" style="5" customWidth="1"/>
    <col min="12037" max="12037" width="34.7109375" style="5" customWidth="1"/>
    <col min="12038" max="12281" width="9.140625" style="5"/>
    <col min="12282" max="12282" width="3.7109375" style="5" customWidth="1"/>
    <col min="12283" max="12283" width="5.42578125" style="5" customWidth="1"/>
    <col min="12284" max="12284" width="3.5703125" style="5" customWidth="1"/>
    <col min="12285" max="12285" width="4.85546875" style="5" customWidth="1"/>
    <col min="12286" max="12286" width="26.7109375" style="5" customWidth="1"/>
    <col min="12287" max="12287" width="2.85546875" style="5" customWidth="1"/>
    <col min="12288" max="12288" width="6.7109375" style="5" customWidth="1"/>
    <col min="12289" max="12289" width="30.85546875" style="5" customWidth="1"/>
    <col min="12290" max="12290" width="6.42578125" style="5" customWidth="1"/>
    <col min="12291" max="12291" width="41.42578125" style="5" customWidth="1"/>
    <col min="12292" max="12292" width="10.28515625" style="5" customWidth="1"/>
    <col min="12293" max="12293" width="34.7109375" style="5" customWidth="1"/>
    <col min="12294" max="12537" width="9.140625" style="5"/>
    <col min="12538" max="12538" width="3.7109375" style="5" customWidth="1"/>
    <col min="12539" max="12539" width="5.42578125" style="5" customWidth="1"/>
    <col min="12540" max="12540" width="3.5703125" style="5" customWidth="1"/>
    <col min="12541" max="12541" width="4.85546875" style="5" customWidth="1"/>
    <col min="12542" max="12542" width="26.7109375" style="5" customWidth="1"/>
    <col min="12543" max="12543" width="2.85546875" style="5" customWidth="1"/>
    <col min="12544" max="12544" width="6.7109375" style="5" customWidth="1"/>
    <col min="12545" max="12545" width="30.85546875" style="5" customWidth="1"/>
    <col min="12546" max="12546" width="6.42578125" style="5" customWidth="1"/>
    <col min="12547" max="12547" width="41.42578125" style="5" customWidth="1"/>
    <col min="12548" max="12548" width="10.28515625" style="5" customWidth="1"/>
    <col min="12549" max="12549" width="34.7109375" style="5" customWidth="1"/>
    <col min="12550" max="12793" width="9.140625" style="5"/>
    <col min="12794" max="12794" width="3.7109375" style="5" customWidth="1"/>
    <col min="12795" max="12795" width="5.42578125" style="5" customWidth="1"/>
    <col min="12796" max="12796" width="3.5703125" style="5" customWidth="1"/>
    <col min="12797" max="12797" width="4.85546875" style="5" customWidth="1"/>
    <col min="12798" max="12798" width="26.7109375" style="5" customWidth="1"/>
    <col min="12799" max="12799" width="2.85546875" style="5" customWidth="1"/>
    <col min="12800" max="12800" width="6.7109375" style="5" customWidth="1"/>
    <col min="12801" max="12801" width="30.85546875" style="5" customWidth="1"/>
    <col min="12802" max="12802" width="6.42578125" style="5" customWidth="1"/>
    <col min="12803" max="12803" width="41.42578125" style="5" customWidth="1"/>
    <col min="12804" max="12804" width="10.28515625" style="5" customWidth="1"/>
    <col min="12805" max="12805" width="34.7109375" style="5" customWidth="1"/>
    <col min="12806" max="13049" width="9.140625" style="5"/>
    <col min="13050" max="13050" width="3.7109375" style="5" customWidth="1"/>
    <col min="13051" max="13051" width="5.42578125" style="5" customWidth="1"/>
    <col min="13052" max="13052" width="3.5703125" style="5" customWidth="1"/>
    <col min="13053" max="13053" width="4.85546875" style="5" customWidth="1"/>
    <col min="13054" max="13054" width="26.7109375" style="5" customWidth="1"/>
    <col min="13055" max="13055" width="2.85546875" style="5" customWidth="1"/>
    <col min="13056" max="13056" width="6.7109375" style="5" customWidth="1"/>
    <col min="13057" max="13057" width="30.85546875" style="5" customWidth="1"/>
    <col min="13058" max="13058" width="6.42578125" style="5" customWidth="1"/>
    <col min="13059" max="13059" width="41.42578125" style="5" customWidth="1"/>
    <col min="13060" max="13060" width="10.28515625" style="5" customWidth="1"/>
    <col min="13061" max="13061" width="34.7109375" style="5" customWidth="1"/>
    <col min="13062" max="13305" width="9.140625" style="5"/>
    <col min="13306" max="13306" width="3.7109375" style="5" customWidth="1"/>
    <col min="13307" max="13307" width="5.42578125" style="5" customWidth="1"/>
    <col min="13308" max="13308" width="3.5703125" style="5" customWidth="1"/>
    <col min="13309" max="13309" width="4.85546875" style="5" customWidth="1"/>
    <col min="13310" max="13310" width="26.7109375" style="5" customWidth="1"/>
    <col min="13311" max="13311" width="2.85546875" style="5" customWidth="1"/>
    <col min="13312" max="13312" width="6.7109375" style="5" customWidth="1"/>
    <col min="13313" max="13313" width="30.85546875" style="5" customWidth="1"/>
    <col min="13314" max="13314" width="6.42578125" style="5" customWidth="1"/>
    <col min="13315" max="13315" width="41.42578125" style="5" customWidth="1"/>
    <col min="13316" max="13316" width="10.28515625" style="5" customWidth="1"/>
    <col min="13317" max="13317" width="34.7109375" style="5" customWidth="1"/>
    <col min="13318" max="13561" width="9.140625" style="5"/>
    <col min="13562" max="13562" width="3.7109375" style="5" customWidth="1"/>
    <col min="13563" max="13563" width="5.42578125" style="5" customWidth="1"/>
    <col min="13564" max="13564" width="3.5703125" style="5" customWidth="1"/>
    <col min="13565" max="13565" width="4.85546875" style="5" customWidth="1"/>
    <col min="13566" max="13566" width="26.7109375" style="5" customWidth="1"/>
    <col min="13567" max="13567" width="2.85546875" style="5" customWidth="1"/>
    <col min="13568" max="13568" width="6.7109375" style="5" customWidth="1"/>
    <col min="13569" max="13569" width="30.85546875" style="5" customWidth="1"/>
    <col min="13570" max="13570" width="6.42578125" style="5" customWidth="1"/>
    <col min="13571" max="13571" width="41.42578125" style="5" customWidth="1"/>
    <col min="13572" max="13572" width="10.28515625" style="5" customWidth="1"/>
    <col min="13573" max="13573" width="34.7109375" style="5" customWidth="1"/>
    <col min="13574" max="13817" width="9.140625" style="5"/>
    <col min="13818" max="13818" width="3.7109375" style="5" customWidth="1"/>
    <col min="13819" max="13819" width="5.42578125" style="5" customWidth="1"/>
    <col min="13820" max="13820" width="3.5703125" style="5" customWidth="1"/>
    <col min="13821" max="13821" width="4.85546875" style="5" customWidth="1"/>
    <col min="13822" max="13822" width="26.7109375" style="5" customWidth="1"/>
    <col min="13823" max="13823" width="2.85546875" style="5" customWidth="1"/>
    <col min="13824" max="13824" width="6.7109375" style="5" customWidth="1"/>
    <col min="13825" max="13825" width="30.85546875" style="5" customWidth="1"/>
    <col min="13826" max="13826" width="6.42578125" style="5" customWidth="1"/>
    <col min="13827" max="13827" width="41.42578125" style="5" customWidth="1"/>
    <col min="13828" max="13828" width="10.28515625" style="5" customWidth="1"/>
    <col min="13829" max="13829" width="34.7109375" style="5" customWidth="1"/>
    <col min="13830" max="14073" width="9.140625" style="5"/>
    <col min="14074" max="14074" width="3.7109375" style="5" customWidth="1"/>
    <col min="14075" max="14075" width="5.42578125" style="5" customWidth="1"/>
    <col min="14076" max="14076" width="3.5703125" style="5" customWidth="1"/>
    <col min="14077" max="14077" width="4.85546875" style="5" customWidth="1"/>
    <col min="14078" max="14078" width="26.7109375" style="5" customWidth="1"/>
    <col min="14079" max="14079" width="2.85546875" style="5" customWidth="1"/>
    <col min="14080" max="14080" width="6.7109375" style="5" customWidth="1"/>
    <col min="14081" max="14081" width="30.85546875" style="5" customWidth="1"/>
    <col min="14082" max="14082" width="6.42578125" style="5" customWidth="1"/>
    <col min="14083" max="14083" width="41.42578125" style="5" customWidth="1"/>
    <col min="14084" max="14084" width="10.28515625" style="5" customWidth="1"/>
    <col min="14085" max="14085" width="34.7109375" style="5" customWidth="1"/>
    <col min="14086" max="14329" width="9.140625" style="5"/>
    <col min="14330" max="14330" width="3.7109375" style="5" customWidth="1"/>
    <col min="14331" max="14331" width="5.42578125" style="5" customWidth="1"/>
    <col min="14332" max="14332" width="3.5703125" style="5" customWidth="1"/>
    <col min="14333" max="14333" width="4.85546875" style="5" customWidth="1"/>
    <col min="14334" max="14334" width="26.7109375" style="5" customWidth="1"/>
    <col min="14335" max="14335" width="2.85546875" style="5" customWidth="1"/>
    <col min="14336" max="14336" width="6.7109375" style="5" customWidth="1"/>
    <col min="14337" max="14337" width="30.85546875" style="5" customWidth="1"/>
    <col min="14338" max="14338" width="6.42578125" style="5" customWidth="1"/>
    <col min="14339" max="14339" width="41.42578125" style="5" customWidth="1"/>
    <col min="14340" max="14340" width="10.28515625" style="5" customWidth="1"/>
    <col min="14341" max="14341" width="34.7109375" style="5" customWidth="1"/>
    <col min="14342" max="14585" width="9.140625" style="5"/>
    <col min="14586" max="14586" width="3.7109375" style="5" customWidth="1"/>
    <col min="14587" max="14587" width="5.42578125" style="5" customWidth="1"/>
    <col min="14588" max="14588" width="3.5703125" style="5" customWidth="1"/>
    <col min="14589" max="14589" width="4.85546875" style="5" customWidth="1"/>
    <col min="14590" max="14590" width="26.7109375" style="5" customWidth="1"/>
    <col min="14591" max="14591" width="2.85546875" style="5" customWidth="1"/>
    <col min="14592" max="14592" width="6.7109375" style="5" customWidth="1"/>
    <col min="14593" max="14593" width="30.85546875" style="5" customWidth="1"/>
    <col min="14594" max="14594" width="6.42578125" style="5" customWidth="1"/>
    <col min="14595" max="14595" width="41.42578125" style="5" customWidth="1"/>
    <col min="14596" max="14596" width="10.28515625" style="5" customWidth="1"/>
    <col min="14597" max="14597" width="34.7109375" style="5" customWidth="1"/>
    <col min="14598" max="14841" width="9.140625" style="5"/>
    <col min="14842" max="14842" width="3.7109375" style="5" customWidth="1"/>
    <col min="14843" max="14843" width="5.42578125" style="5" customWidth="1"/>
    <col min="14844" max="14844" width="3.5703125" style="5" customWidth="1"/>
    <col min="14845" max="14845" width="4.85546875" style="5" customWidth="1"/>
    <col min="14846" max="14846" width="26.7109375" style="5" customWidth="1"/>
    <col min="14847" max="14847" width="2.85546875" style="5" customWidth="1"/>
    <col min="14848" max="14848" width="6.7109375" style="5" customWidth="1"/>
    <col min="14849" max="14849" width="30.85546875" style="5" customWidth="1"/>
    <col min="14850" max="14850" width="6.42578125" style="5" customWidth="1"/>
    <col min="14851" max="14851" width="41.42578125" style="5" customWidth="1"/>
    <col min="14852" max="14852" width="10.28515625" style="5" customWidth="1"/>
    <col min="14853" max="14853" width="34.7109375" style="5" customWidth="1"/>
    <col min="14854" max="15097" width="9.140625" style="5"/>
    <col min="15098" max="15098" width="3.7109375" style="5" customWidth="1"/>
    <col min="15099" max="15099" width="5.42578125" style="5" customWidth="1"/>
    <col min="15100" max="15100" width="3.5703125" style="5" customWidth="1"/>
    <col min="15101" max="15101" width="4.85546875" style="5" customWidth="1"/>
    <col min="15102" max="15102" width="26.7109375" style="5" customWidth="1"/>
    <col min="15103" max="15103" width="2.85546875" style="5" customWidth="1"/>
    <col min="15104" max="15104" width="6.7109375" style="5" customWidth="1"/>
    <col min="15105" max="15105" width="30.85546875" style="5" customWidth="1"/>
    <col min="15106" max="15106" width="6.42578125" style="5" customWidth="1"/>
    <col min="15107" max="15107" width="41.42578125" style="5" customWidth="1"/>
    <col min="15108" max="15108" width="10.28515625" style="5" customWidth="1"/>
    <col min="15109" max="15109" width="34.7109375" style="5" customWidth="1"/>
    <col min="15110" max="15353" width="9.140625" style="5"/>
    <col min="15354" max="15354" width="3.7109375" style="5" customWidth="1"/>
    <col min="15355" max="15355" width="5.42578125" style="5" customWidth="1"/>
    <col min="15356" max="15356" width="3.5703125" style="5" customWidth="1"/>
    <col min="15357" max="15357" width="4.85546875" style="5" customWidth="1"/>
    <col min="15358" max="15358" width="26.7109375" style="5" customWidth="1"/>
    <col min="15359" max="15359" width="2.85546875" style="5" customWidth="1"/>
    <col min="15360" max="15360" width="6.7109375" style="5" customWidth="1"/>
    <col min="15361" max="15361" width="30.85546875" style="5" customWidth="1"/>
    <col min="15362" max="15362" width="6.42578125" style="5" customWidth="1"/>
    <col min="15363" max="15363" width="41.42578125" style="5" customWidth="1"/>
    <col min="15364" max="15364" width="10.28515625" style="5" customWidth="1"/>
    <col min="15365" max="15365" width="34.7109375" style="5" customWidth="1"/>
    <col min="15366" max="15609" width="9.140625" style="5"/>
    <col min="15610" max="15610" width="3.7109375" style="5" customWidth="1"/>
    <col min="15611" max="15611" width="5.42578125" style="5" customWidth="1"/>
    <col min="15612" max="15612" width="3.5703125" style="5" customWidth="1"/>
    <col min="15613" max="15613" width="4.85546875" style="5" customWidth="1"/>
    <col min="15614" max="15614" width="26.7109375" style="5" customWidth="1"/>
    <col min="15615" max="15615" width="2.85546875" style="5" customWidth="1"/>
    <col min="15616" max="15616" width="6.7109375" style="5" customWidth="1"/>
    <col min="15617" max="15617" width="30.85546875" style="5" customWidth="1"/>
    <col min="15618" max="15618" width="6.42578125" style="5" customWidth="1"/>
    <col min="15619" max="15619" width="41.42578125" style="5" customWidth="1"/>
    <col min="15620" max="15620" width="10.28515625" style="5" customWidth="1"/>
    <col min="15621" max="15621" width="34.7109375" style="5" customWidth="1"/>
    <col min="15622" max="15865" width="9.140625" style="5"/>
    <col min="15866" max="15866" width="3.7109375" style="5" customWidth="1"/>
    <col min="15867" max="15867" width="5.42578125" style="5" customWidth="1"/>
    <col min="15868" max="15868" width="3.5703125" style="5" customWidth="1"/>
    <col min="15869" max="15869" width="4.85546875" style="5" customWidth="1"/>
    <col min="15870" max="15870" width="26.7109375" style="5" customWidth="1"/>
    <col min="15871" max="15871" width="2.85546875" style="5" customWidth="1"/>
    <col min="15872" max="15872" width="6.7109375" style="5" customWidth="1"/>
    <col min="15873" max="15873" width="30.85546875" style="5" customWidth="1"/>
    <col min="15874" max="15874" width="6.42578125" style="5" customWidth="1"/>
    <col min="15875" max="15875" width="41.42578125" style="5" customWidth="1"/>
    <col min="15876" max="15876" width="10.28515625" style="5" customWidth="1"/>
    <col min="15877" max="15877" width="34.7109375" style="5" customWidth="1"/>
    <col min="15878" max="16121" width="9.140625" style="5"/>
    <col min="16122" max="16122" width="3.7109375" style="5" customWidth="1"/>
    <col min="16123" max="16123" width="5.42578125" style="5" customWidth="1"/>
    <col min="16124" max="16124" width="3.5703125" style="5" customWidth="1"/>
    <col min="16125" max="16125" width="4.85546875" style="5" customWidth="1"/>
    <col min="16126" max="16126" width="26.7109375" style="5" customWidth="1"/>
    <col min="16127" max="16127" width="2.85546875" style="5" customWidth="1"/>
    <col min="16128" max="16128" width="6.7109375" style="5" customWidth="1"/>
    <col min="16129" max="16129" width="30.85546875" style="5" customWidth="1"/>
    <col min="16130" max="16130" width="6.42578125" style="5" customWidth="1"/>
    <col min="16131" max="16131" width="41.42578125" style="5" customWidth="1"/>
    <col min="16132" max="16132" width="10.28515625" style="5" customWidth="1"/>
    <col min="16133" max="16133" width="34.7109375" style="5" customWidth="1"/>
    <col min="16134" max="16384" width="9.140625" style="5"/>
  </cols>
  <sheetData>
    <row r="1" spans="1:14" s="4" customFormat="1" ht="13.5" customHeight="1" x14ac:dyDescent="0.25">
      <c r="A1" s="108" t="s">
        <v>18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4" customFormat="1" ht="13.5" customHeight="1" x14ac:dyDescent="0.25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s="4" customFormat="1" ht="13.5" customHeight="1" x14ac:dyDescent="0.25">
      <c r="A3" s="108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s="4" customFormat="1" ht="12" customHeight="1" thickBot="1" x14ac:dyDescent="0.3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s="4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4" s="4" customFormat="1" ht="13.5" customHeight="1" thickBot="1" x14ac:dyDescent="0.3">
      <c r="A6" s="117" t="s">
        <v>8</v>
      </c>
      <c r="B6" s="116" t="s">
        <v>9</v>
      </c>
      <c r="C6" s="116"/>
      <c r="D6" s="116"/>
      <c r="E6" s="116"/>
      <c r="F6" s="116"/>
      <c r="G6" s="116"/>
      <c r="H6" s="116"/>
      <c r="I6" s="116"/>
      <c r="J6" s="118" t="s">
        <v>8</v>
      </c>
      <c r="K6" s="116" t="s">
        <v>9</v>
      </c>
      <c r="L6" s="116"/>
      <c r="M6" s="116"/>
      <c r="N6" s="116"/>
    </row>
    <row r="7" spans="1:14" s="4" customFormat="1" ht="13.5" customHeight="1" thickBot="1" x14ac:dyDescent="0.3">
      <c r="A7" s="117"/>
      <c r="B7" s="116"/>
      <c r="C7" s="116"/>
      <c r="D7" s="116"/>
      <c r="E7" s="116"/>
      <c r="F7" s="116"/>
      <c r="G7" s="116"/>
      <c r="H7" s="116"/>
      <c r="I7" s="116"/>
      <c r="J7" s="119"/>
      <c r="K7" s="116"/>
      <c r="L7" s="116"/>
      <c r="M7" s="116"/>
      <c r="N7" s="116"/>
    </row>
    <row r="8" spans="1:14" s="4" customFormat="1" ht="16.5" thickBot="1" x14ac:dyDescent="0.25">
      <c r="A8" s="117"/>
      <c r="B8" s="114" t="s">
        <v>10</v>
      </c>
      <c r="C8" s="115"/>
      <c r="D8" s="115"/>
      <c r="E8" s="115"/>
      <c r="F8" s="8"/>
      <c r="G8" s="114" t="s">
        <v>11</v>
      </c>
      <c r="H8" s="121"/>
      <c r="I8" s="114"/>
      <c r="J8" s="120"/>
      <c r="K8" s="114" t="s">
        <v>32</v>
      </c>
      <c r="L8" s="115"/>
      <c r="M8" s="115"/>
      <c r="N8" s="115"/>
    </row>
    <row r="9" spans="1:14" s="4" customFormat="1" ht="42" customHeight="1" thickBot="1" x14ac:dyDescent="0.3">
      <c r="A9" s="7">
        <v>1</v>
      </c>
      <c r="B9" s="105" t="s">
        <v>51</v>
      </c>
      <c r="C9" s="106"/>
      <c r="D9" s="106"/>
      <c r="E9" s="107"/>
      <c r="F9" s="39">
        <v>1</v>
      </c>
      <c r="G9" s="102" t="s">
        <v>40</v>
      </c>
      <c r="H9" s="103"/>
      <c r="I9" s="104"/>
      <c r="J9" s="7">
        <v>1</v>
      </c>
      <c r="K9" s="102" t="s">
        <v>46</v>
      </c>
      <c r="L9" s="103"/>
      <c r="M9" s="103"/>
      <c r="N9" s="104"/>
    </row>
    <row r="10" spans="1:14" s="4" customFormat="1" ht="41.25" customHeight="1" thickBot="1" x14ac:dyDescent="0.3">
      <c r="A10" s="7">
        <v>2</v>
      </c>
      <c r="B10" s="105" t="s">
        <v>43</v>
      </c>
      <c r="C10" s="106"/>
      <c r="D10" s="106"/>
      <c r="E10" s="107"/>
      <c r="F10" s="39">
        <v>2</v>
      </c>
      <c r="G10" s="105" t="s">
        <v>49</v>
      </c>
      <c r="H10" s="106"/>
      <c r="I10" s="107"/>
      <c r="J10" s="7">
        <v>2</v>
      </c>
      <c r="K10" s="105" t="s">
        <v>42</v>
      </c>
      <c r="L10" s="106"/>
      <c r="M10" s="106"/>
      <c r="N10" s="107"/>
    </row>
    <row r="11" spans="1:14" s="4" customFormat="1" ht="42" customHeight="1" thickBot="1" x14ac:dyDescent="0.3">
      <c r="A11" s="7">
        <v>3</v>
      </c>
      <c r="B11" s="105" t="s">
        <v>25</v>
      </c>
      <c r="C11" s="106"/>
      <c r="D11" s="106"/>
      <c r="E11" s="107"/>
      <c r="F11" s="39">
        <v>3</v>
      </c>
      <c r="G11" s="105" t="s">
        <v>44</v>
      </c>
      <c r="H11" s="106"/>
      <c r="I11" s="104"/>
      <c r="J11" s="7">
        <v>3</v>
      </c>
      <c r="K11" s="105" t="s">
        <v>48</v>
      </c>
      <c r="L11" s="106"/>
      <c r="M11" s="106"/>
      <c r="N11" s="107"/>
    </row>
    <row r="12" spans="1:14" s="4" customFormat="1" ht="38.25" hidden="1" customHeight="1" thickBot="1" x14ac:dyDescent="0.3">
      <c r="A12" s="7">
        <v>4</v>
      </c>
      <c r="B12" s="105"/>
      <c r="C12" s="106"/>
      <c r="D12" s="106"/>
      <c r="E12" s="107"/>
      <c r="F12" s="10"/>
      <c r="G12" s="110"/>
      <c r="H12" s="111"/>
      <c r="I12" s="111"/>
      <c r="J12" s="9"/>
    </row>
    <row r="13" spans="1:14" s="4" customFormat="1" ht="38.25" hidden="1" customHeight="1" thickBot="1" x14ac:dyDescent="0.3">
      <c r="A13" s="9"/>
      <c r="B13" s="112"/>
      <c r="C13" s="112"/>
      <c r="D13" s="112"/>
      <c r="E13" s="112"/>
      <c r="F13" s="10"/>
      <c r="G13" s="113"/>
      <c r="H13" s="113"/>
      <c r="I13" s="113"/>
      <c r="J13" s="9"/>
    </row>
    <row r="14" spans="1:14" s="4" customFormat="1" ht="1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</row>
  </sheetData>
  <mergeCells count="21">
    <mergeCell ref="A1:N4"/>
    <mergeCell ref="B12:E12"/>
    <mergeCell ref="G12:I12"/>
    <mergeCell ref="B13:E13"/>
    <mergeCell ref="G13:I13"/>
    <mergeCell ref="K8:N8"/>
    <mergeCell ref="K9:N9"/>
    <mergeCell ref="K10:N10"/>
    <mergeCell ref="K11:N11"/>
    <mergeCell ref="K6:N7"/>
    <mergeCell ref="A6:A8"/>
    <mergeCell ref="B6:I7"/>
    <mergeCell ref="J6:J8"/>
    <mergeCell ref="B8:E8"/>
    <mergeCell ref="G8:I8"/>
    <mergeCell ref="B9:E9"/>
    <mergeCell ref="G9:I9"/>
    <mergeCell ref="B10:E10"/>
    <mergeCell ref="G10:I10"/>
    <mergeCell ref="B11:E11"/>
    <mergeCell ref="G11:I11"/>
  </mergeCells>
  <printOptions horizontalCentered="1" verticalCentered="1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F10"/>
  <sheetViews>
    <sheetView zoomScale="70" zoomScaleNormal="70" zoomScaleSheetLayoutView="100" workbookViewId="0">
      <selection activeCell="B10" sqref="B10:E10"/>
    </sheetView>
  </sheetViews>
  <sheetFormatPr defaultRowHeight="12.75" x14ac:dyDescent="0.2"/>
  <cols>
    <col min="1" max="1" width="7.85546875" style="5" customWidth="1"/>
    <col min="2" max="5" width="18.7109375" style="5" customWidth="1"/>
    <col min="6" max="6" width="8.85546875" style="5" customWidth="1"/>
    <col min="7" max="250" width="9.140625" style="5"/>
    <col min="251" max="251" width="3.7109375" style="5" customWidth="1"/>
    <col min="252" max="252" width="5.42578125" style="5" customWidth="1"/>
    <col min="253" max="253" width="3.5703125" style="5" customWidth="1"/>
    <col min="254" max="254" width="4.85546875" style="5" customWidth="1"/>
    <col min="255" max="255" width="26.7109375" style="5" customWidth="1"/>
    <col min="256" max="256" width="2.85546875" style="5" customWidth="1"/>
    <col min="257" max="257" width="6.7109375" style="5" customWidth="1"/>
    <col min="258" max="258" width="30.85546875" style="5" customWidth="1"/>
    <col min="259" max="259" width="6.42578125" style="5" customWidth="1"/>
    <col min="260" max="260" width="41.42578125" style="5" customWidth="1"/>
    <col min="261" max="261" width="10.28515625" style="5" customWidth="1"/>
    <col min="262" max="262" width="34.7109375" style="5" customWidth="1"/>
    <col min="263" max="506" width="9.140625" style="5"/>
    <col min="507" max="507" width="3.7109375" style="5" customWidth="1"/>
    <col min="508" max="508" width="5.42578125" style="5" customWidth="1"/>
    <col min="509" max="509" width="3.5703125" style="5" customWidth="1"/>
    <col min="510" max="510" width="4.85546875" style="5" customWidth="1"/>
    <col min="511" max="511" width="26.7109375" style="5" customWidth="1"/>
    <col min="512" max="512" width="2.85546875" style="5" customWidth="1"/>
    <col min="513" max="513" width="6.7109375" style="5" customWidth="1"/>
    <col min="514" max="514" width="30.85546875" style="5" customWidth="1"/>
    <col min="515" max="515" width="6.42578125" style="5" customWidth="1"/>
    <col min="516" max="516" width="41.42578125" style="5" customWidth="1"/>
    <col min="517" max="517" width="10.28515625" style="5" customWidth="1"/>
    <col min="518" max="518" width="34.7109375" style="5" customWidth="1"/>
    <col min="519" max="762" width="9.140625" style="5"/>
    <col min="763" max="763" width="3.7109375" style="5" customWidth="1"/>
    <col min="764" max="764" width="5.42578125" style="5" customWidth="1"/>
    <col min="765" max="765" width="3.5703125" style="5" customWidth="1"/>
    <col min="766" max="766" width="4.85546875" style="5" customWidth="1"/>
    <col min="767" max="767" width="26.7109375" style="5" customWidth="1"/>
    <col min="768" max="768" width="2.85546875" style="5" customWidth="1"/>
    <col min="769" max="769" width="6.7109375" style="5" customWidth="1"/>
    <col min="770" max="770" width="30.85546875" style="5" customWidth="1"/>
    <col min="771" max="771" width="6.42578125" style="5" customWidth="1"/>
    <col min="772" max="772" width="41.42578125" style="5" customWidth="1"/>
    <col min="773" max="773" width="10.28515625" style="5" customWidth="1"/>
    <col min="774" max="774" width="34.7109375" style="5" customWidth="1"/>
    <col min="775" max="1018" width="9.140625" style="5"/>
    <col min="1019" max="1019" width="3.7109375" style="5" customWidth="1"/>
    <col min="1020" max="1020" width="5.42578125" style="5" customWidth="1"/>
    <col min="1021" max="1021" width="3.5703125" style="5" customWidth="1"/>
    <col min="1022" max="1022" width="4.85546875" style="5" customWidth="1"/>
    <col min="1023" max="1023" width="26.7109375" style="5" customWidth="1"/>
    <col min="1024" max="1024" width="2.85546875" style="5" customWidth="1"/>
    <col min="1025" max="1025" width="6.7109375" style="5" customWidth="1"/>
    <col min="1026" max="1026" width="30.85546875" style="5" customWidth="1"/>
    <col min="1027" max="1027" width="6.42578125" style="5" customWidth="1"/>
    <col min="1028" max="1028" width="41.42578125" style="5" customWidth="1"/>
    <col min="1029" max="1029" width="10.28515625" style="5" customWidth="1"/>
    <col min="1030" max="1030" width="34.7109375" style="5" customWidth="1"/>
    <col min="1031" max="1274" width="9.140625" style="5"/>
    <col min="1275" max="1275" width="3.7109375" style="5" customWidth="1"/>
    <col min="1276" max="1276" width="5.42578125" style="5" customWidth="1"/>
    <col min="1277" max="1277" width="3.5703125" style="5" customWidth="1"/>
    <col min="1278" max="1278" width="4.85546875" style="5" customWidth="1"/>
    <col min="1279" max="1279" width="26.7109375" style="5" customWidth="1"/>
    <col min="1280" max="1280" width="2.85546875" style="5" customWidth="1"/>
    <col min="1281" max="1281" width="6.7109375" style="5" customWidth="1"/>
    <col min="1282" max="1282" width="30.85546875" style="5" customWidth="1"/>
    <col min="1283" max="1283" width="6.42578125" style="5" customWidth="1"/>
    <col min="1284" max="1284" width="41.42578125" style="5" customWidth="1"/>
    <col min="1285" max="1285" width="10.28515625" style="5" customWidth="1"/>
    <col min="1286" max="1286" width="34.7109375" style="5" customWidth="1"/>
    <col min="1287" max="1530" width="9.140625" style="5"/>
    <col min="1531" max="1531" width="3.7109375" style="5" customWidth="1"/>
    <col min="1532" max="1532" width="5.42578125" style="5" customWidth="1"/>
    <col min="1533" max="1533" width="3.5703125" style="5" customWidth="1"/>
    <col min="1534" max="1534" width="4.85546875" style="5" customWidth="1"/>
    <col min="1535" max="1535" width="26.7109375" style="5" customWidth="1"/>
    <col min="1536" max="1536" width="2.85546875" style="5" customWidth="1"/>
    <col min="1537" max="1537" width="6.7109375" style="5" customWidth="1"/>
    <col min="1538" max="1538" width="30.85546875" style="5" customWidth="1"/>
    <col min="1539" max="1539" width="6.42578125" style="5" customWidth="1"/>
    <col min="1540" max="1540" width="41.42578125" style="5" customWidth="1"/>
    <col min="1541" max="1541" width="10.28515625" style="5" customWidth="1"/>
    <col min="1542" max="1542" width="34.7109375" style="5" customWidth="1"/>
    <col min="1543" max="1786" width="9.140625" style="5"/>
    <col min="1787" max="1787" width="3.7109375" style="5" customWidth="1"/>
    <col min="1788" max="1788" width="5.42578125" style="5" customWidth="1"/>
    <col min="1789" max="1789" width="3.5703125" style="5" customWidth="1"/>
    <col min="1790" max="1790" width="4.85546875" style="5" customWidth="1"/>
    <col min="1791" max="1791" width="26.7109375" style="5" customWidth="1"/>
    <col min="1792" max="1792" width="2.85546875" style="5" customWidth="1"/>
    <col min="1793" max="1793" width="6.7109375" style="5" customWidth="1"/>
    <col min="1794" max="1794" width="30.85546875" style="5" customWidth="1"/>
    <col min="1795" max="1795" width="6.42578125" style="5" customWidth="1"/>
    <col min="1796" max="1796" width="41.42578125" style="5" customWidth="1"/>
    <col min="1797" max="1797" width="10.28515625" style="5" customWidth="1"/>
    <col min="1798" max="1798" width="34.7109375" style="5" customWidth="1"/>
    <col min="1799" max="2042" width="9.140625" style="5"/>
    <col min="2043" max="2043" width="3.7109375" style="5" customWidth="1"/>
    <col min="2044" max="2044" width="5.42578125" style="5" customWidth="1"/>
    <col min="2045" max="2045" width="3.5703125" style="5" customWidth="1"/>
    <col min="2046" max="2046" width="4.85546875" style="5" customWidth="1"/>
    <col min="2047" max="2047" width="26.7109375" style="5" customWidth="1"/>
    <col min="2048" max="2048" width="2.85546875" style="5" customWidth="1"/>
    <col min="2049" max="2049" width="6.7109375" style="5" customWidth="1"/>
    <col min="2050" max="2050" width="30.85546875" style="5" customWidth="1"/>
    <col min="2051" max="2051" width="6.42578125" style="5" customWidth="1"/>
    <col min="2052" max="2052" width="41.42578125" style="5" customWidth="1"/>
    <col min="2053" max="2053" width="10.28515625" style="5" customWidth="1"/>
    <col min="2054" max="2054" width="34.7109375" style="5" customWidth="1"/>
    <col min="2055" max="2298" width="9.140625" style="5"/>
    <col min="2299" max="2299" width="3.7109375" style="5" customWidth="1"/>
    <col min="2300" max="2300" width="5.42578125" style="5" customWidth="1"/>
    <col min="2301" max="2301" width="3.5703125" style="5" customWidth="1"/>
    <col min="2302" max="2302" width="4.85546875" style="5" customWidth="1"/>
    <col min="2303" max="2303" width="26.7109375" style="5" customWidth="1"/>
    <col min="2304" max="2304" width="2.85546875" style="5" customWidth="1"/>
    <col min="2305" max="2305" width="6.7109375" style="5" customWidth="1"/>
    <col min="2306" max="2306" width="30.85546875" style="5" customWidth="1"/>
    <col min="2307" max="2307" width="6.42578125" style="5" customWidth="1"/>
    <col min="2308" max="2308" width="41.42578125" style="5" customWidth="1"/>
    <col min="2309" max="2309" width="10.28515625" style="5" customWidth="1"/>
    <col min="2310" max="2310" width="34.7109375" style="5" customWidth="1"/>
    <col min="2311" max="2554" width="9.140625" style="5"/>
    <col min="2555" max="2555" width="3.7109375" style="5" customWidth="1"/>
    <col min="2556" max="2556" width="5.42578125" style="5" customWidth="1"/>
    <col min="2557" max="2557" width="3.5703125" style="5" customWidth="1"/>
    <col min="2558" max="2558" width="4.85546875" style="5" customWidth="1"/>
    <col min="2559" max="2559" width="26.7109375" style="5" customWidth="1"/>
    <col min="2560" max="2560" width="2.85546875" style="5" customWidth="1"/>
    <col min="2561" max="2561" width="6.7109375" style="5" customWidth="1"/>
    <col min="2562" max="2562" width="30.85546875" style="5" customWidth="1"/>
    <col min="2563" max="2563" width="6.42578125" style="5" customWidth="1"/>
    <col min="2564" max="2564" width="41.42578125" style="5" customWidth="1"/>
    <col min="2565" max="2565" width="10.28515625" style="5" customWidth="1"/>
    <col min="2566" max="2566" width="34.7109375" style="5" customWidth="1"/>
    <col min="2567" max="2810" width="9.140625" style="5"/>
    <col min="2811" max="2811" width="3.7109375" style="5" customWidth="1"/>
    <col min="2812" max="2812" width="5.42578125" style="5" customWidth="1"/>
    <col min="2813" max="2813" width="3.5703125" style="5" customWidth="1"/>
    <col min="2814" max="2814" width="4.85546875" style="5" customWidth="1"/>
    <col min="2815" max="2815" width="26.7109375" style="5" customWidth="1"/>
    <col min="2816" max="2816" width="2.85546875" style="5" customWidth="1"/>
    <col min="2817" max="2817" width="6.7109375" style="5" customWidth="1"/>
    <col min="2818" max="2818" width="30.85546875" style="5" customWidth="1"/>
    <col min="2819" max="2819" width="6.42578125" style="5" customWidth="1"/>
    <col min="2820" max="2820" width="41.42578125" style="5" customWidth="1"/>
    <col min="2821" max="2821" width="10.28515625" style="5" customWidth="1"/>
    <col min="2822" max="2822" width="34.7109375" style="5" customWidth="1"/>
    <col min="2823" max="3066" width="9.140625" style="5"/>
    <col min="3067" max="3067" width="3.7109375" style="5" customWidth="1"/>
    <col min="3068" max="3068" width="5.42578125" style="5" customWidth="1"/>
    <col min="3069" max="3069" width="3.5703125" style="5" customWidth="1"/>
    <col min="3070" max="3070" width="4.85546875" style="5" customWidth="1"/>
    <col min="3071" max="3071" width="26.7109375" style="5" customWidth="1"/>
    <col min="3072" max="3072" width="2.85546875" style="5" customWidth="1"/>
    <col min="3073" max="3073" width="6.7109375" style="5" customWidth="1"/>
    <col min="3074" max="3074" width="30.85546875" style="5" customWidth="1"/>
    <col min="3075" max="3075" width="6.42578125" style="5" customWidth="1"/>
    <col min="3076" max="3076" width="41.42578125" style="5" customWidth="1"/>
    <col min="3077" max="3077" width="10.28515625" style="5" customWidth="1"/>
    <col min="3078" max="3078" width="34.7109375" style="5" customWidth="1"/>
    <col min="3079" max="3322" width="9.140625" style="5"/>
    <col min="3323" max="3323" width="3.7109375" style="5" customWidth="1"/>
    <col min="3324" max="3324" width="5.42578125" style="5" customWidth="1"/>
    <col min="3325" max="3325" width="3.5703125" style="5" customWidth="1"/>
    <col min="3326" max="3326" width="4.85546875" style="5" customWidth="1"/>
    <col min="3327" max="3327" width="26.7109375" style="5" customWidth="1"/>
    <col min="3328" max="3328" width="2.85546875" style="5" customWidth="1"/>
    <col min="3329" max="3329" width="6.7109375" style="5" customWidth="1"/>
    <col min="3330" max="3330" width="30.85546875" style="5" customWidth="1"/>
    <col min="3331" max="3331" width="6.42578125" style="5" customWidth="1"/>
    <col min="3332" max="3332" width="41.42578125" style="5" customWidth="1"/>
    <col min="3333" max="3333" width="10.28515625" style="5" customWidth="1"/>
    <col min="3334" max="3334" width="34.7109375" style="5" customWidth="1"/>
    <col min="3335" max="3578" width="9.140625" style="5"/>
    <col min="3579" max="3579" width="3.7109375" style="5" customWidth="1"/>
    <col min="3580" max="3580" width="5.42578125" style="5" customWidth="1"/>
    <col min="3581" max="3581" width="3.5703125" style="5" customWidth="1"/>
    <col min="3582" max="3582" width="4.85546875" style="5" customWidth="1"/>
    <col min="3583" max="3583" width="26.7109375" style="5" customWidth="1"/>
    <col min="3584" max="3584" width="2.85546875" style="5" customWidth="1"/>
    <col min="3585" max="3585" width="6.7109375" style="5" customWidth="1"/>
    <col min="3586" max="3586" width="30.85546875" style="5" customWidth="1"/>
    <col min="3587" max="3587" width="6.42578125" style="5" customWidth="1"/>
    <col min="3588" max="3588" width="41.42578125" style="5" customWidth="1"/>
    <col min="3589" max="3589" width="10.28515625" style="5" customWidth="1"/>
    <col min="3590" max="3590" width="34.7109375" style="5" customWidth="1"/>
    <col min="3591" max="3834" width="9.140625" style="5"/>
    <col min="3835" max="3835" width="3.7109375" style="5" customWidth="1"/>
    <col min="3836" max="3836" width="5.42578125" style="5" customWidth="1"/>
    <col min="3837" max="3837" width="3.5703125" style="5" customWidth="1"/>
    <col min="3838" max="3838" width="4.85546875" style="5" customWidth="1"/>
    <col min="3839" max="3839" width="26.7109375" style="5" customWidth="1"/>
    <col min="3840" max="3840" width="2.85546875" style="5" customWidth="1"/>
    <col min="3841" max="3841" width="6.7109375" style="5" customWidth="1"/>
    <col min="3842" max="3842" width="30.85546875" style="5" customWidth="1"/>
    <col min="3843" max="3843" width="6.42578125" style="5" customWidth="1"/>
    <col min="3844" max="3844" width="41.42578125" style="5" customWidth="1"/>
    <col min="3845" max="3845" width="10.28515625" style="5" customWidth="1"/>
    <col min="3846" max="3846" width="34.7109375" style="5" customWidth="1"/>
    <col min="3847" max="4090" width="9.140625" style="5"/>
    <col min="4091" max="4091" width="3.7109375" style="5" customWidth="1"/>
    <col min="4092" max="4092" width="5.42578125" style="5" customWidth="1"/>
    <col min="4093" max="4093" width="3.5703125" style="5" customWidth="1"/>
    <col min="4094" max="4094" width="4.85546875" style="5" customWidth="1"/>
    <col min="4095" max="4095" width="26.7109375" style="5" customWidth="1"/>
    <col min="4096" max="4096" width="2.85546875" style="5" customWidth="1"/>
    <col min="4097" max="4097" width="6.7109375" style="5" customWidth="1"/>
    <col min="4098" max="4098" width="30.85546875" style="5" customWidth="1"/>
    <col min="4099" max="4099" width="6.42578125" style="5" customWidth="1"/>
    <col min="4100" max="4100" width="41.42578125" style="5" customWidth="1"/>
    <col min="4101" max="4101" width="10.28515625" style="5" customWidth="1"/>
    <col min="4102" max="4102" width="34.7109375" style="5" customWidth="1"/>
    <col min="4103" max="4346" width="9.140625" style="5"/>
    <col min="4347" max="4347" width="3.7109375" style="5" customWidth="1"/>
    <col min="4348" max="4348" width="5.42578125" style="5" customWidth="1"/>
    <col min="4349" max="4349" width="3.5703125" style="5" customWidth="1"/>
    <col min="4350" max="4350" width="4.85546875" style="5" customWidth="1"/>
    <col min="4351" max="4351" width="26.7109375" style="5" customWidth="1"/>
    <col min="4352" max="4352" width="2.85546875" style="5" customWidth="1"/>
    <col min="4353" max="4353" width="6.7109375" style="5" customWidth="1"/>
    <col min="4354" max="4354" width="30.85546875" style="5" customWidth="1"/>
    <col min="4355" max="4355" width="6.42578125" style="5" customWidth="1"/>
    <col min="4356" max="4356" width="41.42578125" style="5" customWidth="1"/>
    <col min="4357" max="4357" width="10.28515625" style="5" customWidth="1"/>
    <col min="4358" max="4358" width="34.7109375" style="5" customWidth="1"/>
    <col min="4359" max="4602" width="9.140625" style="5"/>
    <col min="4603" max="4603" width="3.7109375" style="5" customWidth="1"/>
    <col min="4604" max="4604" width="5.42578125" style="5" customWidth="1"/>
    <col min="4605" max="4605" width="3.5703125" style="5" customWidth="1"/>
    <col min="4606" max="4606" width="4.85546875" style="5" customWidth="1"/>
    <col min="4607" max="4607" width="26.7109375" style="5" customWidth="1"/>
    <col min="4608" max="4608" width="2.85546875" style="5" customWidth="1"/>
    <col min="4609" max="4609" width="6.7109375" style="5" customWidth="1"/>
    <col min="4610" max="4610" width="30.85546875" style="5" customWidth="1"/>
    <col min="4611" max="4611" width="6.42578125" style="5" customWidth="1"/>
    <col min="4612" max="4612" width="41.42578125" style="5" customWidth="1"/>
    <col min="4613" max="4613" width="10.28515625" style="5" customWidth="1"/>
    <col min="4614" max="4614" width="34.7109375" style="5" customWidth="1"/>
    <col min="4615" max="4858" width="9.140625" style="5"/>
    <col min="4859" max="4859" width="3.7109375" style="5" customWidth="1"/>
    <col min="4860" max="4860" width="5.42578125" style="5" customWidth="1"/>
    <col min="4861" max="4861" width="3.5703125" style="5" customWidth="1"/>
    <col min="4862" max="4862" width="4.85546875" style="5" customWidth="1"/>
    <col min="4863" max="4863" width="26.7109375" style="5" customWidth="1"/>
    <col min="4864" max="4864" width="2.85546875" style="5" customWidth="1"/>
    <col min="4865" max="4865" width="6.7109375" style="5" customWidth="1"/>
    <col min="4866" max="4866" width="30.85546875" style="5" customWidth="1"/>
    <col min="4867" max="4867" width="6.42578125" style="5" customWidth="1"/>
    <col min="4868" max="4868" width="41.42578125" style="5" customWidth="1"/>
    <col min="4869" max="4869" width="10.28515625" style="5" customWidth="1"/>
    <col min="4870" max="4870" width="34.7109375" style="5" customWidth="1"/>
    <col min="4871" max="5114" width="9.140625" style="5"/>
    <col min="5115" max="5115" width="3.7109375" style="5" customWidth="1"/>
    <col min="5116" max="5116" width="5.42578125" style="5" customWidth="1"/>
    <col min="5117" max="5117" width="3.5703125" style="5" customWidth="1"/>
    <col min="5118" max="5118" width="4.85546875" style="5" customWidth="1"/>
    <col min="5119" max="5119" width="26.7109375" style="5" customWidth="1"/>
    <col min="5120" max="5120" width="2.85546875" style="5" customWidth="1"/>
    <col min="5121" max="5121" width="6.7109375" style="5" customWidth="1"/>
    <col min="5122" max="5122" width="30.85546875" style="5" customWidth="1"/>
    <col min="5123" max="5123" width="6.42578125" style="5" customWidth="1"/>
    <col min="5124" max="5124" width="41.42578125" style="5" customWidth="1"/>
    <col min="5125" max="5125" width="10.28515625" style="5" customWidth="1"/>
    <col min="5126" max="5126" width="34.7109375" style="5" customWidth="1"/>
    <col min="5127" max="5370" width="9.140625" style="5"/>
    <col min="5371" max="5371" width="3.7109375" style="5" customWidth="1"/>
    <col min="5372" max="5372" width="5.42578125" style="5" customWidth="1"/>
    <col min="5373" max="5373" width="3.5703125" style="5" customWidth="1"/>
    <col min="5374" max="5374" width="4.85546875" style="5" customWidth="1"/>
    <col min="5375" max="5375" width="26.7109375" style="5" customWidth="1"/>
    <col min="5376" max="5376" width="2.85546875" style="5" customWidth="1"/>
    <col min="5377" max="5377" width="6.7109375" style="5" customWidth="1"/>
    <col min="5378" max="5378" width="30.85546875" style="5" customWidth="1"/>
    <col min="5379" max="5379" width="6.42578125" style="5" customWidth="1"/>
    <col min="5380" max="5380" width="41.42578125" style="5" customWidth="1"/>
    <col min="5381" max="5381" width="10.28515625" style="5" customWidth="1"/>
    <col min="5382" max="5382" width="34.7109375" style="5" customWidth="1"/>
    <col min="5383" max="5626" width="9.140625" style="5"/>
    <col min="5627" max="5627" width="3.7109375" style="5" customWidth="1"/>
    <col min="5628" max="5628" width="5.42578125" style="5" customWidth="1"/>
    <col min="5629" max="5629" width="3.5703125" style="5" customWidth="1"/>
    <col min="5630" max="5630" width="4.85546875" style="5" customWidth="1"/>
    <col min="5631" max="5631" width="26.7109375" style="5" customWidth="1"/>
    <col min="5632" max="5632" width="2.85546875" style="5" customWidth="1"/>
    <col min="5633" max="5633" width="6.7109375" style="5" customWidth="1"/>
    <col min="5634" max="5634" width="30.85546875" style="5" customWidth="1"/>
    <col min="5635" max="5635" width="6.42578125" style="5" customWidth="1"/>
    <col min="5636" max="5636" width="41.42578125" style="5" customWidth="1"/>
    <col min="5637" max="5637" width="10.28515625" style="5" customWidth="1"/>
    <col min="5638" max="5638" width="34.7109375" style="5" customWidth="1"/>
    <col min="5639" max="5882" width="9.140625" style="5"/>
    <col min="5883" max="5883" width="3.7109375" style="5" customWidth="1"/>
    <col min="5884" max="5884" width="5.42578125" style="5" customWidth="1"/>
    <col min="5885" max="5885" width="3.5703125" style="5" customWidth="1"/>
    <col min="5886" max="5886" width="4.85546875" style="5" customWidth="1"/>
    <col min="5887" max="5887" width="26.7109375" style="5" customWidth="1"/>
    <col min="5888" max="5888" width="2.85546875" style="5" customWidth="1"/>
    <col min="5889" max="5889" width="6.7109375" style="5" customWidth="1"/>
    <col min="5890" max="5890" width="30.85546875" style="5" customWidth="1"/>
    <col min="5891" max="5891" width="6.42578125" style="5" customWidth="1"/>
    <col min="5892" max="5892" width="41.42578125" style="5" customWidth="1"/>
    <col min="5893" max="5893" width="10.28515625" style="5" customWidth="1"/>
    <col min="5894" max="5894" width="34.7109375" style="5" customWidth="1"/>
    <col min="5895" max="6138" width="9.140625" style="5"/>
    <col min="6139" max="6139" width="3.7109375" style="5" customWidth="1"/>
    <col min="6140" max="6140" width="5.42578125" style="5" customWidth="1"/>
    <col min="6141" max="6141" width="3.5703125" style="5" customWidth="1"/>
    <col min="6142" max="6142" width="4.85546875" style="5" customWidth="1"/>
    <col min="6143" max="6143" width="26.7109375" style="5" customWidth="1"/>
    <col min="6144" max="6144" width="2.85546875" style="5" customWidth="1"/>
    <col min="6145" max="6145" width="6.7109375" style="5" customWidth="1"/>
    <col min="6146" max="6146" width="30.85546875" style="5" customWidth="1"/>
    <col min="6147" max="6147" width="6.42578125" style="5" customWidth="1"/>
    <col min="6148" max="6148" width="41.42578125" style="5" customWidth="1"/>
    <col min="6149" max="6149" width="10.28515625" style="5" customWidth="1"/>
    <col min="6150" max="6150" width="34.7109375" style="5" customWidth="1"/>
    <col min="6151" max="6394" width="9.140625" style="5"/>
    <col min="6395" max="6395" width="3.7109375" style="5" customWidth="1"/>
    <col min="6396" max="6396" width="5.42578125" style="5" customWidth="1"/>
    <col min="6397" max="6397" width="3.5703125" style="5" customWidth="1"/>
    <col min="6398" max="6398" width="4.85546875" style="5" customWidth="1"/>
    <col min="6399" max="6399" width="26.7109375" style="5" customWidth="1"/>
    <col min="6400" max="6400" width="2.85546875" style="5" customWidth="1"/>
    <col min="6401" max="6401" width="6.7109375" style="5" customWidth="1"/>
    <col min="6402" max="6402" width="30.85546875" style="5" customWidth="1"/>
    <col min="6403" max="6403" width="6.42578125" style="5" customWidth="1"/>
    <col min="6404" max="6404" width="41.42578125" style="5" customWidth="1"/>
    <col min="6405" max="6405" width="10.28515625" style="5" customWidth="1"/>
    <col min="6406" max="6406" width="34.7109375" style="5" customWidth="1"/>
    <col min="6407" max="6650" width="9.140625" style="5"/>
    <col min="6651" max="6651" width="3.7109375" style="5" customWidth="1"/>
    <col min="6652" max="6652" width="5.42578125" style="5" customWidth="1"/>
    <col min="6653" max="6653" width="3.5703125" style="5" customWidth="1"/>
    <col min="6654" max="6654" width="4.85546875" style="5" customWidth="1"/>
    <col min="6655" max="6655" width="26.7109375" style="5" customWidth="1"/>
    <col min="6656" max="6656" width="2.85546875" style="5" customWidth="1"/>
    <col min="6657" max="6657" width="6.7109375" style="5" customWidth="1"/>
    <col min="6658" max="6658" width="30.85546875" style="5" customWidth="1"/>
    <col min="6659" max="6659" width="6.42578125" style="5" customWidth="1"/>
    <col min="6660" max="6660" width="41.42578125" style="5" customWidth="1"/>
    <col min="6661" max="6661" width="10.28515625" style="5" customWidth="1"/>
    <col min="6662" max="6662" width="34.7109375" style="5" customWidth="1"/>
    <col min="6663" max="6906" width="9.140625" style="5"/>
    <col min="6907" max="6907" width="3.7109375" style="5" customWidth="1"/>
    <col min="6908" max="6908" width="5.42578125" style="5" customWidth="1"/>
    <col min="6909" max="6909" width="3.5703125" style="5" customWidth="1"/>
    <col min="6910" max="6910" width="4.85546875" style="5" customWidth="1"/>
    <col min="6911" max="6911" width="26.7109375" style="5" customWidth="1"/>
    <col min="6912" max="6912" width="2.85546875" style="5" customWidth="1"/>
    <col min="6913" max="6913" width="6.7109375" style="5" customWidth="1"/>
    <col min="6914" max="6914" width="30.85546875" style="5" customWidth="1"/>
    <col min="6915" max="6915" width="6.42578125" style="5" customWidth="1"/>
    <col min="6916" max="6916" width="41.42578125" style="5" customWidth="1"/>
    <col min="6917" max="6917" width="10.28515625" style="5" customWidth="1"/>
    <col min="6918" max="6918" width="34.7109375" style="5" customWidth="1"/>
    <col min="6919" max="7162" width="9.140625" style="5"/>
    <col min="7163" max="7163" width="3.7109375" style="5" customWidth="1"/>
    <col min="7164" max="7164" width="5.42578125" style="5" customWidth="1"/>
    <col min="7165" max="7165" width="3.5703125" style="5" customWidth="1"/>
    <col min="7166" max="7166" width="4.85546875" style="5" customWidth="1"/>
    <col min="7167" max="7167" width="26.7109375" style="5" customWidth="1"/>
    <col min="7168" max="7168" width="2.85546875" style="5" customWidth="1"/>
    <col min="7169" max="7169" width="6.7109375" style="5" customWidth="1"/>
    <col min="7170" max="7170" width="30.85546875" style="5" customWidth="1"/>
    <col min="7171" max="7171" width="6.42578125" style="5" customWidth="1"/>
    <col min="7172" max="7172" width="41.42578125" style="5" customWidth="1"/>
    <col min="7173" max="7173" width="10.28515625" style="5" customWidth="1"/>
    <col min="7174" max="7174" width="34.7109375" style="5" customWidth="1"/>
    <col min="7175" max="7418" width="9.140625" style="5"/>
    <col min="7419" max="7419" width="3.7109375" style="5" customWidth="1"/>
    <col min="7420" max="7420" width="5.42578125" style="5" customWidth="1"/>
    <col min="7421" max="7421" width="3.5703125" style="5" customWidth="1"/>
    <col min="7422" max="7422" width="4.85546875" style="5" customWidth="1"/>
    <col min="7423" max="7423" width="26.7109375" style="5" customWidth="1"/>
    <col min="7424" max="7424" width="2.85546875" style="5" customWidth="1"/>
    <col min="7425" max="7425" width="6.7109375" style="5" customWidth="1"/>
    <col min="7426" max="7426" width="30.85546875" style="5" customWidth="1"/>
    <col min="7427" max="7427" width="6.42578125" style="5" customWidth="1"/>
    <col min="7428" max="7428" width="41.42578125" style="5" customWidth="1"/>
    <col min="7429" max="7429" width="10.28515625" style="5" customWidth="1"/>
    <col min="7430" max="7430" width="34.7109375" style="5" customWidth="1"/>
    <col min="7431" max="7674" width="9.140625" style="5"/>
    <col min="7675" max="7675" width="3.7109375" style="5" customWidth="1"/>
    <col min="7676" max="7676" width="5.42578125" style="5" customWidth="1"/>
    <col min="7677" max="7677" width="3.5703125" style="5" customWidth="1"/>
    <col min="7678" max="7678" width="4.85546875" style="5" customWidth="1"/>
    <col min="7679" max="7679" width="26.7109375" style="5" customWidth="1"/>
    <col min="7680" max="7680" width="2.85546875" style="5" customWidth="1"/>
    <col min="7681" max="7681" width="6.7109375" style="5" customWidth="1"/>
    <col min="7682" max="7682" width="30.85546875" style="5" customWidth="1"/>
    <col min="7683" max="7683" width="6.42578125" style="5" customWidth="1"/>
    <col min="7684" max="7684" width="41.42578125" style="5" customWidth="1"/>
    <col min="7685" max="7685" width="10.28515625" style="5" customWidth="1"/>
    <col min="7686" max="7686" width="34.7109375" style="5" customWidth="1"/>
    <col min="7687" max="7930" width="9.140625" style="5"/>
    <col min="7931" max="7931" width="3.7109375" style="5" customWidth="1"/>
    <col min="7932" max="7932" width="5.42578125" style="5" customWidth="1"/>
    <col min="7933" max="7933" width="3.5703125" style="5" customWidth="1"/>
    <col min="7934" max="7934" width="4.85546875" style="5" customWidth="1"/>
    <col min="7935" max="7935" width="26.7109375" style="5" customWidth="1"/>
    <col min="7936" max="7936" width="2.85546875" style="5" customWidth="1"/>
    <col min="7937" max="7937" width="6.7109375" style="5" customWidth="1"/>
    <col min="7938" max="7938" width="30.85546875" style="5" customWidth="1"/>
    <col min="7939" max="7939" width="6.42578125" style="5" customWidth="1"/>
    <col min="7940" max="7940" width="41.42578125" style="5" customWidth="1"/>
    <col min="7941" max="7941" width="10.28515625" style="5" customWidth="1"/>
    <col min="7942" max="7942" width="34.7109375" style="5" customWidth="1"/>
    <col min="7943" max="8186" width="9.140625" style="5"/>
    <col min="8187" max="8187" width="3.7109375" style="5" customWidth="1"/>
    <col min="8188" max="8188" width="5.42578125" style="5" customWidth="1"/>
    <col min="8189" max="8189" width="3.5703125" style="5" customWidth="1"/>
    <col min="8190" max="8190" width="4.85546875" style="5" customWidth="1"/>
    <col min="8191" max="8191" width="26.7109375" style="5" customWidth="1"/>
    <col min="8192" max="8192" width="2.85546875" style="5" customWidth="1"/>
    <col min="8193" max="8193" width="6.7109375" style="5" customWidth="1"/>
    <col min="8194" max="8194" width="30.85546875" style="5" customWidth="1"/>
    <col min="8195" max="8195" width="6.42578125" style="5" customWidth="1"/>
    <col min="8196" max="8196" width="41.42578125" style="5" customWidth="1"/>
    <col min="8197" max="8197" width="10.28515625" style="5" customWidth="1"/>
    <col min="8198" max="8198" width="34.7109375" style="5" customWidth="1"/>
    <col min="8199" max="8442" width="9.140625" style="5"/>
    <col min="8443" max="8443" width="3.7109375" style="5" customWidth="1"/>
    <col min="8444" max="8444" width="5.42578125" style="5" customWidth="1"/>
    <col min="8445" max="8445" width="3.5703125" style="5" customWidth="1"/>
    <col min="8446" max="8446" width="4.85546875" style="5" customWidth="1"/>
    <col min="8447" max="8447" width="26.7109375" style="5" customWidth="1"/>
    <col min="8448" max="8448" width="2.85546875" style="5" customWidth="1"/>
    <col min="8449" max="8449" width="6.7109375" style="5" customWidth="1"/>
    <col min="8450" max="8450" width="30.85546875" style="5" customWidth="1"/>
    <col min="8451" max="8451" width="6.42578125" style="5" customWidth="1"/>
    <col min="8452" max="8452" width="41.42578125" style="5" customWidth="1"/>
    <col min="8453" max="8453" width="10.28515625" style="5" customWidth="1"/>
    <col min="8454" max="8454" width="34.7109375" style="5" customWidth="1"/>
    <col min="8455" max="8698" width="9.140625" style="5"/>
    <col min="8699" max="8699" width="3.7109375" style="5" customWidth="1"/>
    <col min="8700" max="8700" width="5.42578125" style="5" customWidth="1"/>
    <col min="8701" max="8701" width="3.5703125" style="5" customWidth="1"/>
    <col min="8702" max="8702" width="4.85546875" style="5" customWidth="1"/>
    <col min="8703" max="8703" width="26.7109375" style="5" customWidth="1"/>
    <col min="8704" max="8704" width="2.85546875" style="5" customWidth="1"/>
    <col min="8705" max="8705" width="6.7109375" style="5" customWidth="1"/>
    <col min="8706" max="8706" width="30.85546875" style="5" customWidth="1"/>
    <col min="8707" max="8707" width="6.42578125" style="5" customWidth="1"/>
    <col min="8708" max="8708" width="41.42578125" style="5" customWidth="1"/>
    <col min="8709" max="8709" width="10.28515625" style="5" customWidth="1"/>
    <col min="8710" max="8710" width="34.7109375" style="5" customWidth="1"/>
    <col min="8711" max="8954" width="9.140625" style="5"/>
    <col min="8955" max="8955" width="3.7109375" style="5" customWidth="1"/>
    <col min="8956" max="8956" width="5.42578125" style="5" customWidth="1"/>
    <col min="8957" max="8957" width="3.5703125" style="5" customWidth="1"/>
    <col min="8958" max="8958" width="4.85546875" style="5" customWidth="1"/>
    <col min="8959" max="8959" width="26.7109375" style="5" customWidth="1"/>
    <col min="8960" max="8960" width="2.85546875" style="5" customWidth="1"/>
    <col min="8961" max="8961" width="6.7109375" style="5" customWidth="1"/>
    <col min="8962" max="8962" width="30.85546875" style="5" customWidth="1"/>
    <col min="8963" max="8963" width="6.42578125" style="5" customWidth="1"/>
    <col min="8964" max="8964" width="41.42578125" style="5" customWidth="1"/>
    <col min="8965" max="8965" width="10.28515625" style="5" customWidth="1"/>
    <col min="8966" max="8966" width="34.7109375" style="5" customWidth="1"/>
    <col min="8967" max="9210" width="9.140625" style="5"/>
    <col min="9211" max="9211" width="3.7109375" style="5" customWidth="1"/>
    <col min="9212" max="9212" width="5.42578125" style="5" customWidth="1"/>
    <col min="9213" max="9213" width="3.5703125" style="5" customWidth="1"/>
    <col min="9214" max="9214" width="4.85546875" style="5" customWidth="1"/>
    <col min="9215" max="9215" width="26.7109375" style="5" customWidth="1"/>
    <col min="9216" max="9216" width="2.85546875" style="5" customWidth="1"/>
    <col min="9217" max="9217" width="6.7109375" style="5" customWidth="1"/>
    <col min="9218" max="9218" width="30.85546875" style="5" customWidth="1"/>
    <col min="9219" max="9219" width="6.42578125" style="5" customWidth="1"/>
    <col min="9220" max="9220" width="41.42578125" style="5" customWidth="1"/>
    <col min="9221" max="9221" width="10.28515625" style="5" customWidth="1"/>
    <col min="9222" max="9222" width="34.7109375" style="5" customWidth="1"/>
    <col min="9223" max="9466" width="9.140625" style="5"/>
    <col min="9467" max="9467" width="3.7109375" style="5" customWidth="1"/>
    <col min="9468" max="9468" width="5.42578125" style="5" customWidth="1"/>
    <col min="9469" max="9469" width="3.5703125" style="5" customWidth="1"/>
    <col min="9470" max="9470" width="4.85546875" style="5" customWidth="1"/>
    <col min="9471" max="9471" width="26.7109375" style="5" customWidth="1"/>
    <col min="9472" max="9472" width="2.85546875" style="5" customWidth="1"/>
    <col min="9473" max="9473" width="6.7109375" style="5" customWidth="1"/>
    <col min="9474" max="9474" width="30.85546875" style="5" customWidth="1"/>
    <col min="9475" max="9475" width="6.42578125" style="5" customWidth="1"/>
    <col min="9476" max="9476" width="41.42578125" style="5" customWidth="1"/>
    <col min="9477" max="9477" width="10.28515625" style="5" customWidth="1"/>
    <col min="9478" max="9478" width="34.7109375" style="5" customWidth="1"/>
    <col min="9479" max="9722" width="9.140625" style="5"/>
    <col min="9723" max="9723" width="3.7109375" style="5" customWidth="1"/>
    <col min="9724" max="9724" width="5.42578125" style="5" customWidth="1"/>
    <col min="9725" max="9725" width="3.5703125" style="5" customWidth="1"/>
    <col min="9726" max="9726" width="4.85546875" style="5" customWidth="1"/>
    <col min="9727" max="9727" width="26.7109375" style="5" customWidth="1"/>
    <col min="9728" max="9728" width="2.85546875" style="5" customWidth="1"/>
    <col min="9729" max="9729" width="6.7109375" style="5" customWidth="1"/>
    <col min="9730" max="9730" width="30.85546875" style="5" customWidth="1"/>
    <col min="9731" max="9731" width="6.42578125" style="5" customWidth="1"/>
    <col min="9732" max="9732" width="41.42578125" style="5" customWidth="1"/>
    <col min="9733" max="9733" width="10.28515625" style="5" customWidth="1"/>
    <col min="9734" max="9734" width="34.7109375" style="5" customWidth="1"/>
    <col min="9735" max="9978" width="9.140625" style="5"/>
    <col min="9979" max="9979" width="3.7109375" style="5" customWidth="1"/>
    <col min="9980" max="9980" width="5.42578125" style="5" customWidth="1"/>
    <col min="9981" max="9981" width="3.5703125" style="5" customWidth="1"/>
    <col min="9982" max="9982" width="4.85546875" style="5" customWidth="1"/>
    <col min="9983" max="9983" width="26.7109375" style="5" customWidth="1"/>
    <col min="9984" max="9984" width="2.85546875" style="5" customWidth="1"/>
    <col min="9985" max="9985" width="6.7109375" style="5" customWidth="1"/>
    <col min="9986" max="9986" width="30.85546875" style="5" customWidth="1"/>
    <col min="9987" max="9987" width="6.42578125" style="5" customWidth="1"/>
    <col min="9988" max="9988" width="41.42578125" style="5" customWidth="1"/>
    <col min="9989" max="9989" width="10.28515625" style="5" customWidth="1"/>
    <col min="9990" max="9990" width="34.7109375" style="5" customWidth="1"/>
    <col min="9991" max="10234" width="9.140625" style="5"/>
    <col min="10235" max="10235" width="3.7109375" style="5" customWidth="1"/>
    <col min="10236" max="10236" width="5.42578125" style="5" customWidth="1"/>
    <col min="10237" max="10237" width="3.5703125" style="5" customWidth="1"/>
    <col min="10238" max="10238" width="4.85546875" style="5" customWidth="1"/>
    <col min="10239" max="10239" width="26.7109375" style="5" customWidth="1"/>
    <col min="10240" max="10240" width="2.85546875" style="5" customWidth="1"/>
    <col min="10241" max="10241" width="6.7109375" style="5" customWidth="1"/>
    <col min="10242" max="10242" width="30.85546875" style="5" customWidth="1"/>
    <col min="10243" max="10243" width="6.42578125" style="5" customWidth="1"/>
    <col min="10244" max="10244" width="41.42578125" style="5" customWidth="1"/>
    <col min="10245" max="10245" width="10.28515625" style="5" customWidth="1"/>
    <col min="10246" max="10246" width="34.7109375" style="5" customWidth="1"/>
    <col min="10247" max="10490" width="9.140625" style="5"/>
    <col min="10491" max="10491" width="3.7109375" style="5" customWidth="1"/>
    <col min="10492" max="10492" width="5.42578125" style="5" customWidth="1"/>
    <col min="10493" max="10493" width="3.5703125" style="5" customWidth="1"/>
    <col min="10494" max="10494" width="4.85546875" style="5" customWidth="1"/>
    <col min="10495" max="10495" width="26.7109375" style="5" customWidth="1"/>
    <col min="10496" max="10496" width="2.85546875" style="5" customWidth="1"/>
    <col min="10497" max="10497" width="6.7109375" style="5" customWidth="1"/>
    <col min="10498" max="10498" width="30.85546875" style="5" customWidth="1"/>
    <col min="10499" max="10499" width="6.42578125" style="5" customWidth="1"/>
    <col min="10500" max="10500" width="41.42578125" style="5" customWidth="1"/>
    <col min="10501" max="10501" width="10.28515625" style="5" customWidth="1"/>
    <col min="10502" max="10502" width="34.7109375" style="5" customWidth="1"/>
    <col min="10503" max="10746" width="9.140625" style="5"/>
    <col min="10747" max="10747" width="3.7109375" style="5" customWidth="1"/>
    <col min="10748" max="10748" width="5.42578125" style="5" customWidth="1"/>
    <col min="10749" max="10749" width="3.5703125" style="5" customWidth="1"/>
    <col min="10750" max="10750" width="4.85546875" style="5" customWidth="1"/>
    <col min="10751" max="10751" width="26.7109375" style="5" customWidth="1"/>
    <col min="10752" max="10752" width="2.85546875" style="5" customWidth="1"/>
    <col min="10753" max="10753" width="6.7109375" style="5" customWidth="1"/>
    <col min="10754" max="10754" width="30.85546875" style="5" customWidth="1"/>
    <col min="10755" max="10755" width="6.42578125" style="5" customWidth="1"/>
    <col min="10756" max="10756" width="41.42578125" style="5" customWidth="1"/>
    <col min="10757" max="10757" width="10.28515625" style="5" customWidth="1"/>
    <col min="10758" max="10758" width="34.7109375" style="5" customWidth="1"/>
    <col min="10759" max="11002" width="9.140625" style="5"/>
    <col min="11003" max="11003" width="3.7109375" style="5" customWidth="1"/>
    <col min="11004" max="11004" width="5.42578125" style="5" customWidth="1"/>
    <col min="11005" max="11005" width="3.5703125" style="5" customWidth="1"/>
    <col min="11006" max="11006" width="4.85546875" style="5" customWidth="1"/>
    <col min="11007" max="11007" width="26.7109375" style="5" customWidth="1"/>
    <col min="11008" max="11008" width="2.85546875" style="5" customWidth="1"/>
    <col min="11009" max="11009" width="6.7109375" style="5" customWidth="1"/>
    <col min="11010" max="11010" width="30.85546875" style="5" customWidth="1"/>
    <col min="11011" max="11011" width="6.42578125" style="5" customWidth="1"/>
    <col min="11012" max="11012" width="41.42578125" style="5" customWidth="1"/>
    <col min="11013" max="11013" width="10.28515625" style="5" customWidth="1"/>
    <col min="11014" max="11014" width="34.7109375" style="5" customWidth="1"/>
    <col min="11015" max="11258" width="9.140625" style="5"/>
    <col min="11259" max="11259" width="3.7109375" style="5" customWidth="1"/>
    <col min="11260" max="11260" width="5.42578125" style="5" customWidth="1"/>
    <col min="11261" max="11261" width="3.5703125" style="5" customWidth="1"/>
    <col min="11262" max="11262" width="4.85546875" style="5" customWidth="1"/>
    <col min="11263" max="11263" width="26.7109375" style="5" customWidth="1"/>
    <col min="11264" max="11264" width="2.85546875" style="5" customWidth="1"/>
    <col min="11265" max="11265" width="6.7109375" style="5" customWidth="1"/>
    <col min="11266" max="11266" width="30.85546875" style="5" customWidth="1"/>
    <col min="11267" max="11267" width="6.42578125" style="5" customWidth="1"/>
    <col min="11268" max="11268" width="41.42578125" style="5" customWidth="1"/>
    <col min="11269" max="11269" width="10.28515625" style="5" customWidth="1"/>
    <col min="11270" max="11270" width="34.7109375" style="5" customWidth="1"/>
    <col min="11271" max="11514" width="9.140625" style="5"/>
    <col min="11515" max="11515" width="3.7109375" style="5" customWidth="1"/>
    <col min="11516" max="11516" width="5.42578125" style="5" customWidth="1"/>
    <col min="11517" max="11517" width="3.5703125" style="5" customWidth="1"/>
    <col min="11518" max="11518" width="4.85546875" style="5" customWidth="1"/>
    <col min="11519" max="11519" width="26.7109375" style="5" customWidth="1"/>
    <col min="11520" max="11520" width="2.85546875" style="5" customWidth="1"/>
    <col min="11521" max="11521" width="6.7109375" style="5" customWidth="1"/>
    <col min="11522" max="11522" width="30.85546875" style="5" customWidth="1"/>
    <col min="11523" max="11523" width="6.42578125" style="5" customWidth="1"/>
    <col min="11524" max="11524" width="41.42578125" style="5" customWidth="1"/>
    <col min="11525" max="11525" width="10.28515625" style="5" customWidth="1"/>
    <col min="11526" max="11526" width="34.7109375" style="5" customWidth="1"/>
    <col min="11527" max="11770" width="9.140625" style="5"/>
    <col min="11771" max="11771" width="3.7109375" style="5" customWidth="1"/>
    <col min="11772" max="11772" width="5.42578125" style="5" customWidth="1"/>
    <col min="11773" max="11773" width="3.5703125" style="5" customWidth="1"/>
    <col min="11774" max="11774" width="4.85546875" style="5" customWidth="1"/>
    <col min="11775" max="11775" width="26.7109375" style="5" customWidth="1"/>
    <col min="11776" max="11776" width="2.85546875" style="5" customWidth="1"/>
    <col min="11777" max="11777" width="6.7109375" style="5" customWidth="1"/>
    <col min="11778" max="11778" width="30.85546875" style="5" customWidth="1"/>
    <col min="11779" max="11779" width="6.42578125" style="5" customWidth="1"/>
    <col min="11780" max="11780" width="41.42578125" style="5" customWidth="1"/>
    <col min="11781" max="11781" width="10.28515625" style="5" customWidth="1"/>
    <col min="11782" max="11782" width="34.7109375" style="5" customWidth="1"/>
    <col min="11783" max="12026" width="9.140625" style="5"/>
    <col min="12027" max="12027" width="3.7109375" style="5" customWidth="1"/>
    <col min="12028" max="12028" width="5.42578125" style="5" customWidth="1"/>
    <col min="12029" max="12029" width="3.5703125" style="5" customWidth="1"/>
    <col min="12030" max="12030" width="4.85546875" style="5" customWidth="1"/>
    <col min="12031" max="12031" width="26.7109375" style="5" customWidth="1"/>
    <col min="12032" max="12032" width="2.85546875" style="5" customWidth="1"/>
    <col min="12033" max="12033" width="6.7109375" style="5" customWidth="1"/>
    <col min="12034" max="12034" width="30.85546875" style="5" customWidth="1"/>
    <col min="12035" max="12035" width="6.42578125" style="5" customWidth="1"/>
    <col min="12036" max="12036" width="41.42578125" style="5" customWidth="1"/>
    <col min="12037" max="12037" width="10.28515625" style="5" customWidth="1"/>
    <col min="12038" max="12038" width="34.7109375" style="5" customWidth="1"/>
    <col min="12039" max="12282" width="9.140625" style="5"/>
    <col min="12283" max="12283" width="3.7109375" style="5" customWidth="1"/>
    <col min="12284" max="12284" width="5.42578125" style="5" customWidth="1"/>
    <col min="12285" max="12285" width="3.5703125" style="5" customWidth="1"/>
    <col min="12286" max="12286" width="4.85546875" style="5" customWidth="1"/>
    <col min="12287" max="12287" width="26.7109375" style="5" customWidth="1"/>
    <col min="12288" max="12288" width="2.85546875" style="5" customWidth="1"/>
    <col min="12289" max="12289" width="6.7109375" style="5" customWidth="1"/>
    <col min="12290" max="12290" width="30.85546875" style="5" customWidth="1"/>
    <col min="12291" max="12291" width="6.42578125" style="5" customWidth="1"/>
    <col min="12292" max="12292" width="41.42578125" style="5" customWidth="1"/>
    <col min="12293" max="12293" width="10.28515625" style="5" customWidth="1"/>
    <col min="12294" max="12294" width="34.7109375" style="5" customWidth="1"/>
    <col min="12295" max="12538" width="9.140625" style="5"/>
    <col min="12539" max="12539" width="3.7109375" style="5" customWidth="1"/>
    <col min="12540" max="12540" width="5.42578125" style="5" customWidth="1"/>
    <col min="12541" max="12541" width="3.5703125" style="5" customWidth="1"/>
    <col min="12542" max="12542" width="4.85546875" style="5" customWidth="1"/>
    <col min="12543" max="12543" width="26.7109375" style="5" customWidth="1"/>
    <col min="12544" max="12544" width="2.85546875" style="5" customWidth="1"/>
    <col min="12545" max="12545" width="6.7109375" style="5" customWidth="1"/>
    <col min="12546" max="12546" width="30.85546875" style="5" customWidth="1"/>
    <col min="12547" max="12547" width="6.42578125" style="5" customWidth="1"/>
    <col min="12548" max="12548" width="41.42578125" style="5" customWidth="1"/>
    <col min="12549" max="12549" width="10.28515625" style="5" customWidth="1"/>
    <col min="12550" max="12550" width="34.7109375" style="5" customWidth="1"/>
    <col min="12551" max="12794" width="9.140625" style="5"/>
    <col min="12795" max="12795" width="3.7109375" style="5" customWidth="1"/>
    <col min="12796" max="12796" width="5.42578125" style="5" customWidth="1"/>
    <col min="12797" max="12797" width="3.5703125" style="5" customWidth="1"/>
    <col min="12798" max="12798" width="4.85546875" style="5" customWidth="1"/>
    <col min="12799" max="12799" width="26.7109375" style="5" customWidth="1"/>
    <col min="12800" max="12800" width="2.85546875" style="5" customWidth="1"/>
    <col min="12801" max="12801" width="6.7109375" style="5" customWidth="1"/>
    <col min="12802" max="12802" width="30.85546875" style="5" customWidth="1"/>
    <col min="12803" max="12803" width="6.42578125" style="5" customWidth="1"/>
    <col min="12804" max="12804" width="41.42578125" style="5" customWidth="1"/>
    <col min="12805" max="12805" width="10.28515625" style="5" customWidth="1"/>
    <col min="12806" max="12806" width="34.7109375" style="5" customWidth="1"/>
    <col min="12807" max="13050" width="9.140625" style="5"/>
    <col min="13051" max="13051" width="3.7109375" style="5" customWidth="1"/>
    <col min="13052" max="13052" width="5.42578125" style="5" customWidth="1"/>
    <col min="13053" max="13053" width="3.5703125" style="5" customWidth="1"/>
    <col min="13054" max="13054" width="4.85546875" style="5" customWidth="1"/>
    <col min="13055" max="13055" width="26.7109375" style="5" customWidth="1"/>
    <col min="13056" max="13056" width="2.85546875" style="5" customWidth="1"/>
    <col min="13057" max="13057" width="6.7109375" style="5" customWidth="1"/>
    <col min="13058" max="13058" width="30.85546875" style="5" customWidth="1"/>
    <col min="13059" max="13059" width="6.42578125" style="5" customWidth="1"/>
    <col min="13060" max="13060" width="41.42578125" style="5" customWidth="1"/>
    <col min="13061" max="13061" width="10.28515625" style="5" customWidth="1"/>
    <col min="13062" max="13062" width="34.7109375" style="5" customWidth="1"/>
    <col min="13063" max="13306" width="9.140625" style="5"/>
    <col min="13307" max="13307" width="3.7109375" style="5" customWidth="1"/>
    <col min="13308" max="13308" width="5.42578125" style="5" customWidth="1"/>
    <col min="13309" max="13309" width="3.5703125" style="5" customWidth="1"/>
    <col min="13310" max="13310" width="4.85546875" style="5" customWidth="1"/>
    <col min="13311" max="13311" width="26.7109375" style="5" customWidth="1"/>
    <col min="13312" max="13312" width="2.85546875" style="5" customWidth="1"/>
    <col min="13313" max="13313" width="6.7109375" style="5" customWidth="1"/>
    <col min="13314" max="13314" width="30.85546875" style="5" customWidth="1"/>
    <col min="13315" max="13315" width="6.42578125" style="5" customWidth="1"/>
    <col min="13316" max="13316" width="41.42578125" style="5" customWidth="1"/>
    <col min="13317" max="13317" width="10.28515625" style="5" customWidth="1"/>
    <col min="13318" max="13318" width="34.7109375" style="5" customWidth="1"/>
    <col min="13319" max="13562" width="9.140625" style="5"/>
    <col min="13563" max="13563" width="3.7109375" style="5" customWidth="1"/>
    <col min="13564" max="13564" width="5.42578125" style="5" customWidth="1"/>
    <col min="13565" max="13565" width="3.5703125" style="5" customWidth="1"/>
    <col min="13566" max="13566" width="4.85546875" style="5" customWidth="1"/>
    <col min="13567" max="13567" width="26.7109375" style="5" customWidth="1"/>
    <col min="13568" max="13568" width="2.85546875" style="5" customWidth="1"/>
    <col min="13569" max="13569" width="6.7109375" style="5" customWidth="1"/>
    <col min="13570" max="13570" width="30.85546875" style="5" customWidth="1"/>
    <col min="13571" max="13571" width="6.42578125" style="5" customWidth="1"/>
    <col min="13572" max="13572" width="41.42578125" style="5" customWidth="1"/>
    <col min="13573" max="13573" width="10.28515625" style="5" customWidth="1"/>
    <col min="13574" max="13574" width="34.7109375" style="5" customWidth="1"/>
    <col min="13575" max="13818" width="9.140625" style="5"/>
    <col min="13819" max="13819" width="3.7109375" style="5" customWidth="1"/>
    <col min="13820" max="13820" width="5.42578125" style="5" customWidth="1"/>
    <col min="13821" max="13821" width="3.5703125" style="5" customWidth="1"/>
    <col min="13822" max="13822" width="4.85546875" style="5" customWidth="1"/>
    <col min="13823" max="13823" width="26.7109375" style="5" customWidth="1"/>
    <col min="13824" max="13824" width="2.85546875" style="5" customWidth="1"/>
    <col min="13825" max="13825" width="6.7109375" style="5" customWidth="1"/>
    <col min="13826" max="13826" width="30.85546875" style="5" customWidth="1"/>
    <col min="13827" max="13827" width="6.42578125" style="5" customWidth="1"/>
    <col min="13828" max="13828" width="41.42578125" style="5" customWidth="1"/>
    <col min="13829" max="13829" width="10.28515625" style="5" customWidth="1"/>
    <col min="13830" max="13830" width="34.7109375" style="5" customWidth="1"/>
    <col min="13831" max="14074" width="9.140625" style="5"/>
    <col min="14075" max="14075" width="3.7109375" style="5" customWidth="1"/>
    <col min="14076" max="14076" width="5.42578125" style="5" customWidth="1"/>
    <col min="14077" max="14077" width="3.5703125" style="5" customWidth="1"/>
    <col min="14078" max="14078" width="4.85546875" style="5" customWidth="1"/>
    <col min="14079" max="14079" width="26.7109375" style="5" customWidth="1"/>
    <col min="14080" max="14080" width="2.85546875" style="5" customWidth="1"/>
    <col min="14081" max="14081" width="6.7109375" style="5" customWidth="1"/>
    <col min="14082" max="14082" width="30.85546875" style="5" customWidth="1"/>
    <col min="14083" max="14083" width="6.42578125" style="5" customWidth="1"/>
    <col min="14084" max="14084" width="41.42578125" style="5" customWidth="1"/>
    <col min="14085" max="14085" width="10.28515625" style="5" customWidth="1"/>
    <col min="14086" max="14086" width="34.7109375" style="5" customWidth="1"/>
    <col min="14087" max="14330" width="9.140625" style="5"/>
    <col min="14331" max="14331" width="3.7109375" style="5" customWidth="1"/>
    <col min="14332" max="14332" width="5.42578125" style="5" customWidth="1"/>
    <col min="14333" max="14333" width="3.5703125" style="5" customWidth="1"/>
    <col min="14334" max="14334" width="4.85546875" style="5" customWidth="1"/>
    <col min="14335" max="14335" width="26.7109375" style="5" customWidth="1"/>
    <col min="14336" max="14336" width="2.85546875" style="5" customWidth="1"/>
    <col min="14337" max="14337" width="6.7109375" style="5" customWidth="1"/>
    <col min="14338" max="14338" width="30.85546875" style="5" customWidth="1"/>
    <col min="14339" max="14339" width="6.42578125" style="5" customWidth="1"/>
    <col min="14340" max="14340" width="41.42578125" style="5" customWidth="1"/>
    <col min="14341" max="14341" width="10.28515625" style="5" customWidth="1"/>
    <col min="14342" max="14342" width="34.7109375" style="5" customWidth="1"/>
    <col min="14343" max="14586" width="9.140625" style="5"/>
    <col min="14587" max="14587" width="3.7109375" style="5" customWidth="1"/>
    <col min="14588" max="14588" width="5.42578125" style="5" customWidth="1"/>
    <col min="14589" max="14589" width="3.5703125" style="5" customWidth="1"/>
    <col min="14590" max="14590" width="4.85546875" style="5" customWidth="1"/>
    <col min="14591" max="14591" width="26.7109375" style="5" customWidth="1"/>
    <col min="14592" max="14592" width="2.85546875" style="5" customWidth="1"/>
    <col min="14593" max="14593" width="6.7109375" style="5" customWidth="1"/>
    <col min="14594" max="14594" width="30.85546875" style="5" customWidth="1"/>
    <col min="14595" max="14595" width="6.42578125" style="5" customWidth="1"/>
    <col min="14596" max="14596" width="41.42578125" style="5" customWidth="1"/>
    <col min="14597" max="14597" width="10.28515625" style="5" customWidth="1"/>
    <col min="14598" max="14598" width="34.7109375" style="5" customWidth="1"/>
    <col min="14599" max="14842" width="9.140625" style="5"/>
    <col min="14843" max="14843" width="3.7109375" style="5" customWidth="1"/>
    <col min="14844" max="14844" width="5.42578125" style="5" customWidth="1"/>
    <col min="14845" max="14845" width="3.5703125" style="5" customWidth="1"/>
    <col min="14846" max="14846" width="4.85546875" style="5" customWidth="1"/>
    <col min="14847" max="14847" width="26.7109375" style="5" customWidth="1"/>
    <col min="14848" max="14848" width="2.85546875" style="5" customWidth="1"/>
    <col min="14849" max="14849" width="6.7109375" style="5" customWidth="1"/>
    <col min="14850" max="14850" width="30.85546875" style="5" customWidth="1"/>
    <col min="14851" max="14851" width="6.42578125" style="5" customWidth="1"/>
    <col min="14852" max="14852" width="41.42578125" style="5" customWidth="1"/>
    <col min="14853" max="14853" width="10.28515625" style="5" customWidth="1"/>
    <col min="14854" max="14854" width="34.7109375" style="5" customWidth="1"/>
    <col min="14855" max="15098" width="9.140625" style="5"/>
    <col min="15099" max="15099" width="3.7109375" style="5" customWidth="1"/>
    <col min="15100" max="15100" width="5.42578125" style="5" customWidth="1"/>
    <col min="15101" max="15101" width="3.5703125" style="5" customWidth="1"/>
    <col min="15102" max="15102" width="4.85546875" style="5" customWidth="1"/>
    <col min="15103" max="15103" width="26.7109375" style="5" customWidth="1"/>
    <col min="15104" max="15104" width="2.85546875" style="5" customWidth="1"/>
    <col min="15105" max="15105" width="6.7109375" style="5" customWidth="1"/>
    <col min="15106" max="15106" width="30.85546875" style="5" customWidth="1"/>
    <col min="15107" max="15107" width="6.42578125" style="5" customWidth="1"/>
    <col min="15108" max="15108" width="41.42578125" style="5" customWidth="1"/>
    <col min="15109" max="15109" width="10.28515625" style="5" customWidth="1"/>
    <col min="15110" max="15110" width="34.7109375" style="5" customWidth="1"/>
    <col min="15111" max="15354" width="9.140625" style="5"/>
    <col min="15355" max="15355" width="3.7109375" style="5" customWidth="1"/>
    <col min="15356" max="15356" width="5.42578125" style="5" customWidth="1"/>
    <col min="15357" max="15357" width="3.5703125" style="5" customWidth="1"/>
    <col min="15358" max="15358" width="4.85546875" style="5" customWidth="1"/>
    <col min="15359" max="15359" width="26.7109375" style="5" customWidth="1"/>
    <col min="15360" max="15360" width="2.85546875" style="5" customWidth="1"/>
    <col min="15361" max="15361" width="6.7109375" style="5" customWidth="1"/>
    <col min="15362" max="15362" width="30.85546875" style="5" customWidth="1"/>
    <col min="15363" max="15363" width="6.42578125" style="5" customWidth="1"/>
    <col min="15364" max="15364" width="41.42578125" style="5" customWidth="1"/>
    <col min="15365" max="15365" width="10.28515625" style="5" customWidth="1"/>
    <col min="15366" max="15366" width="34.7109375" style="5" customWidth="1"/>
    <col min="15367" max="15610" width="9.140625" style="5"/>
    <col min="15611" max="15611" width="3.7109375" style="5" customWidth="1"/>
    <col min="15612" max="15612" width="5.42578125" style="5" customWidth="1"/>
    <col min="15613" max="15613" width="3.5703125" style="5" customWidth="1"/>
    <col min="15614" max="15614" width="4.85546875" style="5" customWidth="1"/>
    <col min="15615" max="15615" width="26.7109375" style="5" customWidth="1"/>
    <col min="15616" max="15616" width="2.85546875" style="5" customWidth="1"/>
    <col min="15617" max="15617" width="6.7109375" style="5" customWidth="1"/>
    <col min="15618" max="15618" width="30.85546875" style="5" customWidth="1"/>
    <col min="15619" max="15619" width="6.42578125" style="5" customWidth="1"/>
    <col min="15620" max="15620" width="41.42578125" style="5" customWidth="1"/>
    <col min="15621" max="15621" width="10.28515625" style="5" customWidth="1"/>
    <col min="15622" max="15622" width="34.7109375" style="5" customWidth="1"/>
    <col min="15623" max="15866" width="9.140625" style="5"/>
    <col min="15867" max="15867" width="3.7109375" style="5" customWidth="1"/>
    <col min="15868" max="15868" width="5.42578125" style="5" customWidth="1"/>
    <col min="15869" max="15869" width="3.5703125" style="5" customWidth="1"/>
    <col min="15870" max="15870" width="4.85546875" style="5" customWidth="1"/>
    <col min="15871" max="15871" width="26.7109375" style="5" customWidth="1"/>
    <col min="15872" max="15872" width="2.85546875" style="5" customWidth="1"/>
    <col min="15873" max="15873" width="6.7109375" style="5" customWidth="1"/>
    <col min="15874" max="15874" width="30.85546875" style="5" customWidth="1"/>
    <col min="15875" max="15875" width="6.42578125" style="5" customWidth="1"/>
    <col min="15876" max="15876" width="41.42578125" style="5" customWidth="1"/>
    <col min="15877" max="15877" width="10.28515625" style="5" customWidth="1"/>
    <col min="15878" max="15878" width="34.7109375" style="5" customWidth="1"/>
    <col min="15879" max="16122" width="9.140625" style="5"/>
    <col min="16123" max="16123" width="3.7109375" style="5" customWidth="1"/>
    <col min="16124" max="16124" width="5.42578125" style="5" customWidth="1"/>
    <col min="16125" max="16125" width="3.5703125" style="5" customWidth="1"/>
    <col min="16126" max="16126" width="4.85546875" style="5" customWidth="1"/>
    <col min="16127" max="16127" width="26.7109375" style="5" customWidth="1"/>
    <col min="16128" max="16128" width="2.85546875" style="5" customWidth="1"/>
    <col min="16129" max="16129" width="6.7109375" style="5" customWidth="1"/>
    <col min="16130" max="16130" width="30.85546875" style="5" customWidth="1"/>
    <col min="16131" max="16131" width="6.42578125" style="5" customWidth="1"/>
    <col min="16132" max="16132" width="41.42578125" style="5" customWidth="1"/>
    <col min="16133" max="16133" width="10.28515625" style="5" customWidth="1"/>
    <col min="16134" max="16134" width="34.7109375" style="5" customWidth="1"/>
    <col min="16135" max="16384" width="9.140625" style="5"/>
  </cols>
  <sheetData>
    <row r="1" spans="1:6" s="4" customFormat="1" ht="21" customHeight="1" thickBot="1" x14ac:dyDescent="0.3">
      <c r="A1" s="125" t="s">
        <v>17</v>
      </c>
      <c r="B1" s="126"/>
      <c r="C1" s="126"/>
      <c r="D1" s="126"/>
      <c r="E1" s="126"/>
      <c r="F1" s="126"/>
    </row>
    <row r="2" spans="1:6" s="4" customFormat="1" ht="21" customHeight="1" thickBot="1" x14ac:dyDescent="0.3">
      <c r="A2" s="126"/>
      <c r="B2" s="126"/>
      <c r="C2" s="126"/>
      <c r="D2" s="126"/>
      <c r="E2" s="126"/>
      <c r="F2" s="126"/>
    </row>
    <row r="3" spans="1:6" s="4" customFormat="1" ht="21" customHeight="1" thickBot="1" x14ac:dyDescent="0.3">
      <c r="A3" s="126"/>
      <c r="B3" s="126"/>
      <c r="C3" s="126"/>
      <c r="D3" s="126"/>
      <c r="E3" s="126"/>
      <c r="F3" s="126"/>
    </row>
    <row r="4" spans="1:6" s="4" customFormat="1" ht="21" customHeight="1" thickBot="1" x14ac:dyDescent="0.3">
      <c r="A4" s="126"/>
      <c r="B4" s="126"/>
      <c r="C4" s="126"/>
      <c r="D4" s="126"/>
      <c r="E4" s="126"/>
      <c r="F4" s="126"/>
    </row>
    <row r="5" spans="1:6" s="4" customFormat="1" ht="13.5" hidden="1" thickBot="1" x14ac:dyDescent="0.3">
      <c r="A5" s="6"/>
      <c r="B5" s="6"/>
      <c r="C5" s="6"/>
      <c r="D5" s="6"/>
      <c r="E5" s="6"/>
      <c r="F5" s="6"/>
    </row>
    <row r="6" spans="1:6" s="4" customFormat="1" ht="13.5" customHeight="1" thickBot="1" x14ac:dyDescent="0.3">
      <c r="A6" s="117" t="s">
        <v>8</v>
      </c>
      <c r="B6" s="116" t="s">
        <v>13</v>
      </c>
      <c r="C6" s="116"/>
      <c r="D6" s="116"/>
      <c r="E6" s="116"/>
      <c r="F6" s="117" t="s">
        <v>8</v>
      </c>
    </row>
    <row r="7" spans="1:6" s="4" customFormat="1" ht="13.5" customHeight="1" thickBot="1" x14ac:dyDescent="0.3">
      <c r="A7" s="117"/>
      <c r="B7" s="116"/>
      <c r="C7" s="116"/>
      <c r="D7" s="116"/>
      <c r="E7" s="116"/>
      <c r="F7" s="117"/>
    </row>
    <row r="8" spans="1:6" s="4" customFormat="1" ht="22.5" customHeight="1" thickBot="1" x14ac:dyDescent="0.3">
      <c r="A8" s="117"/>
      <c r="B8" s="114" t="s">
        <v>10</v>
      </c>
      <c r="C8" s="114"/>
      <c r="D8" s="114"/>
      <c r="E8" s="114"/>
      <c r="F8" s="117"/>
    </row>
    <row r="9" spans="1:6" s="4" customFormat="1" ht="42" customHeight="1" thickBot="1" x14ac:dyDescent="0.3">
      <c r="A9" s="11">
        <v>1</v>
      </c>
      <c r="B9" s="122" t="s">
        <v>53</v>
      </c>
      <c r="C9" s="123"/>
      <c r="D9" s="123"/>
      <c r="E9" s="124"/>
      <c r="F9" s="39">
        <v>1</v>
      </c>
    </row>
    <row r="10" spans="1:6" ht="42" customHeight="1" thickBot="1" x14ac:dyDescent="0.25">
      <c r="A10" s="39">
        <v>2</v>
      </c>
      <c r="B10" s="122" t="s">
        <v>54</v>
      </c>
      <c r="C10" s="123"/>
      <c r="D10" s="123"/>
      <c r="E10" s="124"/>
      <c r="F10" s="39">
        <v>2</v>
      </c>
    </row>
  </sheetData>
  <mergeCells count="7">
    <mergeCell ref="B10:E10"/>
    <mergeCell ref="B9:E9"/>
    <mergeCell ref="A1:F4"/>
    <mergeCell ref="A6:A8"/>
    <mergeCell ref="B8:E8"/>
    <mergeCell ref="B6:E7"/>
    <mergeCell ref="F6:F8"/>
  </mergeCells>
  <printOptions horizontalCentered="1" verticalCentered="1"/>
  <pageMargins left="0" right="0" top="3.937007874015748E-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0"/>
  <sheetViews>
    <sheetView zoomScale="115" zoomScaleNormal="115" workbookViewId="0">
      <selection activeCell="A10" sqref="A10"/>
    </sheetView>
  </sheetViews>
  <sheetFormatPr defaultRowHeight="15" x14ac:dyDescent="0.25"/>
  <cols>
    <col min="1" max="1" width="61.140625" customWidth="1"/>
    <col min="3" max="3" width="13" customWidth="1"/>
    <col min="4" max="4" width="10.42578125" customWidth="1"/>
    <col min="6" max="6" width="12.42578125" customWidth="1"/>
  </cols>
  <sheetData>
    <row r="1" spans="1:8" ht="21" x14ac:dyDescent="0.35">
      <c r="A1" s="129" t="s">
        <v>19</v>
      </c>
      <c r="B1" s="129"/>
      <c r="C1" s="129"/>
      <c r="D1" s="129"/>
      <c r="E1" s="129"/>
      <c r="F1" s="129"/>
      <c r="G1" s="129"/>
      <c r="H1" s="129"/>
    </row>
    <row r="2" spans="1:8" ht="20.100000000000001" customHeight="1" x14ac:dyDescent="0.25">
      <c r="A2" s="42" t="s">
        <v>40</v>
      </c>
      <c r="B2" s="42" t="s">
        <v>21</v>
      </c>
      <c r="C2" s="42" t="s">
        <v>41</v>
      </c>
      <c r="D2" s="43" t="s">
        <v>30</v>
      </c>
      <c r="E2" s="43" t="s">
        <v>22</v>
      </c>
      <c r="F2" s="43" t="s">
        <v>23</v>
      </c>
      <c r="G2" s="127" t="s">
        <v>9</v>
      </c>
      <c r="H2" s="128"/>
    </row>
    <row r="3" spans="1:8" ht="20.100000000000001" customHeight="1" x14ac:dyDescent="0.25">
      <c r="A3" s="42" t="s">
        <v>42</v>
      </c>
      <c r="B3" s="42" t="s">
        <v>21</v>
      </c>
      <c r="C3" s="42" t="s">
        <v>24</v>
      </c>
      <c r="D3" s="43" t="s">
        <v>30</v>
      </c>
      <c r="E3" s="43" t="s">
        <v>22</v>
      </c>
      <c r="F3" s="43" t="s">
        <v>23</v>
      </c>
      <c r="G3" s="127" t="s">
        <v>9</v>
      </c>
      <c r="H3" s="128"/>
    </row>
    <row r="4" spans="1:8" ht="20.100000000000001" customHeight="1" x14ac:dyDescent="0.25">
      <c r="A4" s="42" t="s">
        <v>43</v>
      </c>
      <c r="B4" s="42" t="s">
        <v>21</v>
      </c>
      <c r="C4" s="42" t="s">
        <v>24</v>
      </c>
      <c r="D4" s="43" t="s">
        <v>30</v>
      </c>
      <c r="E4" s="43" t="s">
        <v>22</v>
      </c>
      <c r="F4" s="43" t="s">
        <v>23</v>
      </c>
      <c r="G4" s="127" t="s">
        <v>9</v>
      </c>
      <c r="H4" s="128"/>
    </row>
    <row r="5" spans="1:8" ht="20.100000000000001" customHeight="1" x14ac:dyDescent="0.25">
      <c r="A5" s="42" t="s">
        <v>44</v>
      </c>
      <c r="B5" s="42" t="s">
        <v>21</v>
      </c>
      <c r="C5" s="42" t="s">
        <v>45</v>
      </c>
      <c r="D5" s="43" t="s">
        <v>30</v>
      </c>
      <c r="E5" s="43" t="s">
        <v>22</v>
      </c>
      <c r="F5" s="43" t="s">
        <v>23</v>
      </c>
      <c r="G5" s="127" t="s">
        <v>9</v>
      </c>
      <c r="H5" s="128"/>
    </row>
    <row r="6" spans="1:8" ht="20.100000000000001" customHeight="1" x14ac:dyDescent="0.25">
      <c r="A6" s="42" t="s">
        <v>46</v>
      </c>
      <c r="B6" s="42" t="s">
        <v>21</v>
      </c>
      <c r="C6" s="42" t="s">
        <v>47</v>
      </c>
      <c r="D6" s="43" t="s">
        <v>30</v>
      </c>
      <c r="E6" s="43" t="s">
        <v>22</v>
      </c>
      <c r="F6" s="43" t="s">
        <v>23</v>
      </c>
      <c r="G6" s="127" t="s">
        <v>9</v>
      </c>
      <c r="H6" s="128"/>
    </row>
    <row r="7" spans="1:8" ht="20.100000000000001" customHeight="1" x14ac:dyDescent="0.25">
      <c r="A7" s="42" t="s">
        <v>48</v>
      </c>
      <c r="B7" s="42" t="s">
        <v>21</v>
      </c>
      <c r="C7" s="42" t="s">
        <v>47</v>
      </c>
      <c r="D7" s="43" t="s">
        <v>30</v>
      </c>
      <c r="E7" s="43" t="s">
        <v>22</v>
      </c>
      <c r="F7" s="43" t="s">
        <v>23</v>
      </c>
      <c r="G7" s="127" t="s">
        <v>9</v>
      </c>
      <c r="H7" s="128"/>
    </row>
    <row r="8" spans="1:8" ht="20.100000000000001" customHeight="1" x14ac:dyDescent="0.25">
      <c r="A8" s="42" t="s">
        <v>49</v>
      </c>
      <c r="B8" s="42" t="s">
        <v>21</v>
      </c>
      <c r="C8" s="42" t="s">
        <v>50</v>
      </c>
      <c r="D8" s="43" t="s">
        <v>30</v>
      </c>
      <c r="E8" s="43" t="s">
        <v>22</v>
      </c>
      <c r="F8" s="43" t="s">
        <v>23</v>
      </c>
      <c r="G8" s="127" t="s">
        <v>9</v>
      </c>
      <c r="H8" s="128"/>
    </row>
    <row r="9" spans="1:8" ht="20.100000000000001" customHeight="1" x14ac:dyDescent="0.25">
      <c r="A9" s="42" t="s">
        <v>51</v>
      </c>
      <c r="B9" s="42" t="s">
        <v>21</v>
      </c>
      <c r="C9" s="42" t="s">
        <v>47</v>
      </c>
      <c r="D9" s="43" t="s">
        <v>30</v>
      </c>
      <c r="E9" s="43" t="s">
        <v>22</v>
      </c>
      <c r="F9" s="43" t="s">
        <v>23</v>
      </c>
      <c r="G9" s="127" t="s">
        <v>9</v>
      </c>
      <c r="H9" s="128"/>
    </row>
    <row r="10" spans="1:8" ht="20.100000000000001" customHeight="1" x14ac:dyDescent="0.25">
      <c r="A10" s="42" t="s">
        <v>25</v>
      </c>
      <c r="B10" s="42" t="s">
        <v>21</v>
      </c>
      <c r="C10" s="42" t="s">
        <v>24</v>
      </c>
      <c r="D10" s="43" t="s">
        <v>30</v>
      </c>
      <c r="E10" s="43" t="s">
        <v>22</v>
      </c>
      <c r="F10" s="43" t="s">
        <v>23</v>
      </c>
      <c r="G10" s="127" t="s">
        <v>9</v>
      </c>
      <c r="H10" s="128"/>
    </row>
  </sheetData>
  <mergeCells count="10">
    <mergeCell ref="G10:H10"/>
    <mergeCell ref="G7:H7"/>
    <mergeCell ref="G8:H8"/>
    <mergeCell ref="G5:H5"/>
    <mergeCell ref="G6:H6"/>
    <mergeCell ref="G3:H3"/>
    <mergeCell ref="G4:H4"/>
    <mergeCell ref="G2:H2"/>
    <mergeCell ref="A1:H1"/>
    <mergeCell ref="G9:H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"/>
  <sheetViews>
    <sheetView workbookViewId="0">
      <selection activeCell="A4" sqref="A4"/>
    </sheetView>
  </sheetViews>
  <sheetFormatPr defaultRowHeight="15" x14ac:dyDescent="0.25"/>
  <cols>
    <col min="1" max="1" width="57.28515625" customWidth="1"/>
    <col min="2" max="2" width="11" customWidth="1"/>
    <col min="3" max="3" width="12.140625" customWidth="1"/>
    <col min="4" max="4" width="11.5703125" customWidth="1"/>
    <col min="5" max="5" width="10.140625" customWidth="1"/>
    <col min="6" max="6" width="15.7109375" customWidth="1"/>
  </cols>
  <sheetData>
    <row r="1" spans="1:8" ht="21" x14ac:dyDescent="0.35">
      <c r="A1" s="130" t="s">
        <v>20</v>
      </c>
      <c r="B1" s="131"/>
      <c r="C1" s="131"/>
      <c r="D1" s="131"/>
      <c r="E1" s="131"/>
      <c r="F1" s="131"/>
      <c r="G1" s="132"/>
    </row>
    <row r="2" spans="1:8" ht="25.5" customHeight="1" x14ac:dyDescent="0.25">
      <c r="A2" s="44" t="s">
        <v>33</v>
      </c>
      <c r="B2" s="44" t="s">
        <v>34</v>
      </c>
      <c r="C2" s="44" t="s">
        <v>35</v>
      </c>
      <c r="D2" s="45" t="s">
        <v>36</v>
      </c>
      <c r="E2" s="45" t="s">
        <v>37</v>
      </c>
      <c r="F2" s="45" t="s">
        <v>38</v>
      </c>
      <c r="G2" s="45" t="s">
        <v>39</v>
      </c>
    </row>
    <row r="3" spans="1:8" x14ac:dyDescent="0.25">
      <c r="A3" s="46" t="s">
        <v>26</v>
      </c>
      <c r="B3" s="46" t="s">
        <v>21</v>
      </c>
      <c r="C3" s="46" t="s">
        <v>27</v>
      </c>
      <c r="D3" s="46" t="s">
        <v>30</v>
      </c>
      <c r="E3" s="46" t="s">
        <v>52</v>
      </c>
      <c r="F3" s="46" t="s">
        <v>23</v>
      </c>
      <c r="G3" s="46" t="s">
        <v>13</v>
      </c>
    </row>
    <row r="4" spans="1:8" x14ac:dyDescent="0.25">
      <c r="A4" s="46" t="s">
        <v>25</v>
      </c>
      <c r="B4" s="46" t="s">
        <v>21</v>
      </c>
      <c r="C4" s="46" t="s">
        <v>24</v>
      </c>
      <c r="D4" s="46" t="s">
        <v>30</v>
      </c>
      <c r="E4" s="46" t="s">
        <v>52</v>
      </c>
      <c r="F4" s="46" t="s">
        <v>23</v>
      </c>
      <c r="G4" s="46" t="s">
        <v>13</v>
      </c>
      <c r="H4" s="22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7</vt:i4>
      </vt:variant>
    </vt:vector>
  </HeadingPairs>
  <TitlesOfParts>
    <vt:vector size="12" baseType="lpstr">
      <vt:lpstr>FUTBOL GENÇ B ERKEK-KIZ</vt:lpstr>
      <vt:lpstr>ERKEK GRUPLARI</vt:lpstr>
      <vt:lpstr>KIZ GRUPLARI</vt:lpstr>
      <vt:lpstr>ERKEK TAKIMLARI</vt:lpstr>
      <vt:lpstr>KIZ TAKIMLARI</vt:lpstr>
      <vt:lpstr>'KIZ GRUPLARI'!AGRUBU</vt:lpstr>
      <vt:lpstr>AGRUBU</vt:lpstr>
      <vt:lpstr>'KIZ GRUPLARI'!BGRUBU</vt:lpstr>
      <vt:lpstr>BGRUBU</vt:lpstr>
      <vt:lpstr>'ERKEK GRUPLARI'!Yazdırma_Alanı</vt:lpstr>
      <vt:lpstr>'FUTBOL GENÇ B ERKEK-KIZ'!Yazdırma_Alanı</vt:lpstr>
      <vt:lpstr>'KIZ GRUPLARI'!Yazdırma_Alanı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2024-10-25T08:42:33Z</cp:lastPrinted>
  <dcterms:created xsi:type="dcterms:W3CDTF">2015-01-26T21:34:42Z</dcterms:created>
  <dcterms:modified xsi:type="dcterms:W3CDTF">2025-01-09T11:24:04Z</dcterms:modified>
</cp:coreProperties>
</file>